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Sheet1!$A$1:$AO$1222</definedName>
  </definedNames>
  <calcPr calcId="124519"/>
</workbook>
</file>

<file path=xl/sharedStrings.xml><?xml version="1.0" encoding="utf-8"?>
<sst xmlns="http://schemas.openxmlformats.org/spreadsheetml/2006/main" count="2500" uniqueCount="1616">
  <si>
    <t xml:space="preserve">S. No. </t>
  </si>
  <si>
    <t>KV Code</t>
  </si>
  <si>
    <t>KV Name</t>
  </si>
  <si>
    <t>Station Code</t>
  </si>
  <si>
    <t>Shift</t>
  </si>
  <si>
    <t>Region Code</t>
  </si>
  <si>
    <t>PGT</t>
  </si>
  <si>
    <t>TGTs</t>
  </si>
  <si>
    <t xml:space="preserve">English </t>
  </si>
  <si>
    <t>Hindi</t>
  </si>
  <si>
    <t xml:space="preserve">Maths </t>
  </si>
  <si>
    <t>Physics</t>
  </si>
  <si>
    <t xml:space="preserve">Chemistry </t>
  </si>
  <si>
    <t>Biology</t>
  </si>
  <si>
    <t>History</t>
  </si>
  <si>
    <t>Geography</t>
  </si>
  <si>
    <t xml:space="preserve">Economics </t>
  </si>
  <si>
    <t>Commerce</t>
  </si>
  <si>
    <t>Bio-Teach</t>
  </si>
  <si>
    <t>Comp. Sc.</t>
  </si>
  <si>
    <t xml:space="preserve">Hindi </t>
  </si>
  <si>
    <t>Maths</t>
  </si>
  <si>
    <t>SOST</t>
  </si>
  <si>
    <t>Sanskrit</t>
  </si>
  <si>
    <t>Art Education</t>
  </si>
  <si>
    <t>Work Experiecne</t>
  </si>
  <si>
    <t>P &amp; HE</t>
  </si>
  <si>
    <t>HM</t>
  </si>
  <si>
    <t>Yoga Teacher</t>
  </si>
  <si>
    <t>Librarian</t>
  </si>
  <si>
    <t>PRT</t>
  </si>
  <si>
    <t>PRT(Music)</t>
  </si>
  <si>
    <t>Assistant</t>
  </si>
  <si>
    <t>UDC</t>
  </si>
  <si>
    <t>LDC</t>
  </si>
  <si>
    <t>Sub-Staff</t>
  </si>
  <si>
    <t xml:space="preserve">Steno Gr-I </t>
  </si>
  <si>
    <t>Steno Gr-II</t>
  </si>
  <si>
    <t>Hindi Translator</t>
  </si>
  <si>
    <t>Driver</t>
  </si>
  <si>
    <t xml:space="preserve">Clear Vacancy </t>
  </si>
  <si>
    <t>AGRA CANTT NO.1(AFS)</t>
  </si>
  <si>
    <t>I</t>
  </si>
  <si>
    <t>AGRA CANTT NO.II</t>
  </si>
  <si>
    <t>AGRA CANTT NO.III</t>
  </si>
  <si>
    <t>ALIGARH</t>
  </si>
  <si>
    <t>ANTA NTPC</t>
  </si>
  <si>
    <t>BABINA CANTT</t>
  </si>
  <si>
    <t>BARAN</t>
  </si>
  <si>
    <t>BHARATPUR</t>
  </si>
  <si>
    <t>BHIND</t>
  </si>
  <si>
    <t>BOONDI</t>
  </si>
  <si>
    <t>CHHABRA CTPP</t>
  </si>
  <si>
    <t>DATIA</t>
  </si>
  <si>
    <t>EATH</t>
  </si>
  <si>
    <t>ETAWA</t>
  </si>
  <si>
    <t>GANGAPUR CITY</t>
  </si>
  <si>
    <t>GWALIOR NO.I(SHAKTINAGAR)</t>
  </si>
  <si>
    <t>II</t>
  </si>
  <si>
    <t>GWALIOR NO.II(AFS)</t>
  </si>
  <si>
    <t>GWALIOR NO.III(MORAR CANTT)</t>
  </si>
  <si>
    <t>GWALIOR NO.IV(MAHARAJPUR AFS)</t>
  </si>
  <si>
    <t>GWALIOR NO.V(AG)</t>
  </si>
  <si>
    <t>HATHRAS</t>
  </si>
  <si>
    <t>HAZARATPUR OEF</t>
  </si>
  <si>
    <t>JHALAWAR</t>
  </si>
  <si>
    <t>JHANSI CANTT NO.I</t>
  </si>
  <si>
    <t>JHANSI CANTT NO.II</t>
  </si>
  <si>
    <t>JHANSI CANTT NO.III</t>
  </si>
  <si>
    <t>KARAULI</t>
  </si>
  <si>
    <t>KOTA NO.I(STN. ROAD)</t>
  </si>
  <si>
    <t>KOTA NO.II(RLY. COLONY)</t>
  </si>
  <si>
    <t>LALITPUR</t>
  </si>
  <si>
    <t>MAHOBA</t>
  </si>
  <si>
    <t>MATHURA BAAD</t>
  </si>
  <si>
    <t>MATHURA CANTT</t>
  </si>
  <si>
    <t>MATHURA MRP</t>
  </si>
  <si>
    <t>MURENA</t>
  </si>
  <si>
    <t>SAWAI MADHOPUR</t>
  </si>
  <si>
    <t>SHEOPUR</t>
  </si>
  <si>
    <t>TALBEHAT</t>
  </si>
  <si>
    <t>AMBAH</t>
  </si>
  <si>
    <t>RO AGRA</t>
  </si>
  <si>
    <t>AHMEDABAD (SAC)</t>
  </si>
  <si>
    <t>AHMEDABAD CANTT</t>
  </si>
  <si>
    <t>AHMEDABAD NO.1 (M.R. CAMPUS)</t>
  </si>
  <si>
    <t>CHANDKHEDA (ONGC)</t>
  </si>
  <si>
    <t>SABARMATI</t>
  </si>
  <si>
    <t>ANKLESHWAR (ONGC)</t>
  </si>
  <si>
    <t>BARODA NO.I (HARNI ROAD)</t>
  </si>
  <si>
    <t>BARODA NO.II (EME CAMPUS)</t>
  </si>
  <si>
    <t>BARODA NO.III MAKARPURA (AFS)</t>
  </si>
  <si>
    <t>BARODA NO.IV (ONGC)</t>
  </si>
  <si>
    <t>BHAVNAGAR PARA</t>
  </si>
  <si>
    <t>BHUJ NO.I (AFS)</t>
  </si>
  <si>
    <t>BHUJ NO.II (CANTT.)</t>
  </si>
  <si>
    <t>CAMBEY (ONGC)</t>
  </si>
  <si>
    <t>DANTIWADA (BSF)</t>
  </si>
  <si>
    <t>DHARANGANDHRA</t>
  </si>
  <si>
    <t>DIU</t>
  </si>
  <si>
    <t>DWARKA</t>
  </si>
  <si>
    <t>GANDHIDHAM (IFFCO)</t>
  </si>
  <si>
    <t>GANDHIDHAM RLY. COLONY </t>
  </si>
  <si>
    <t>GANDHINAGAR (CRPF)</t>
  </si>
  <si>
    <t>GANDHINAGAR CANTT.</t>
  </si>
  <si>
    <t>GANDHINAGAR NO.I (SEC-30)</t>
  </si>
  <si>
    <t>HIMMAT NAGAR</t>
  </si>
  <si>
    <t>JAMNAGAR NO.I (AFS)</t>
  </si>
  <si>
    <t>JAMNAGAR NO.II (INF-LINES)</t>
  </si>
  <si>
    <t>JAMNAGAR NO.III (AF-II)</t>
  </si>
  <si>
    <t>SAMANA (AFS)</t>
  </si>
  <si>
    <t>VALSURA (INS)</t>
  </si>
  <si>
    <t>JETPUR</t>
  </si>
  <si>
    <t>JUNAGARH</t>
  </si>
  <si>
    <t>MEHSANA (ONGC)</t>
  </si>
  <si>
    <t>NALIYA (AFS)</t>
  </si>
  <si>
    <t>OKHA</t>
  </si>
  <si>
    <t>PORBANDER</t>
  </si>
  <si>
    <t>RAJKOT</t>
  </si>
  <si>
    <t>SILVASA</t>
  </si>
  <si>
    <t>SURAT NO.I (ICHCHNATH)</t>
  </si>
  <si>
    <t>SURAT NO.II HAJIRA (KRIBHCO)</t>
  </si>
  <si>
    <t>SURAT NO.IV HAJIRA (ONGC)</t>
  </si>
  <si>
    <t>V.V.NAGAR (NEAR U.S. QTRS.)</t>
  </si>
  <si>
    <t>VIRAMGAON</t>
  </si>
  <si>
    <t>WADSAR(AFS)</t>
  </si>
  <si>
    <t>GODHRA (PANCHMAHAL)</t>
  </si>
  <si>
    <t>DARJIPURA</t>
  </si>
  <si>
    <t>FREELAND DAHOD</t>
  </si>
  <si>
    <t xml:space="preserve">KVS(RO) AHMEDABAD </t>
  </si>
  <si>
    <t>ASC CENTRE</t>
  </si>
  <si>
    <t>DRDO</t>
  </si>
  <si>
    <t>HEBBAL</t>
  </si>
  <si>
    <t>IISC B'LORE</t>
  </si>
  <si>
    <t>NAL B'LORE</t>
  </si>
  <si>
    <t>MALLESWARAM</t>
  </si>
  <si>
    <t>MEG &amp; CENTRE</t>
  </si>
  <si>
    <t>JALAHALLI NO.1 AFS</t>
  </si>
  <si>
    <t>JALAHALLI NO.2 AFS</t>
  </si>
  <si>
    <t>M.G.RAILWAY</t>
  </si>
  <si>
    <t>AFS YELAHANKA</t>
  </si>
  <si>
    <t>CRPF YELAHANKA</t>
  </si>
  <si>
    <t>RWF YELAHANKA</t>
  </si>
  <si>
    <t>BELGAUM CANT</t>
  </si>
  <si>
    <t>AFS SAMBRA</t>
  </si>
  <si>
    <t>NO.3 BELGAUM</t>
  </si>
  <si>
    <t>BELLARY</t>
  </si>
  <si>
    <t>BEML NAGAR</t>
  </si>
  <si>
    <t>AFS BIDAR</t>
  </si>
  <si>
    <t>BIJAPUR</t>
  </si>
  <si>
    <t>DONIMALAI</t>
  </si>
  <si>
    <t>GULBARGA</t>
  </si>
  <si>
    <t>HASSAN</t>
  </si>
  <si>
    <t>HOSPET</t>
  </si>
  <si>
    <t>DHARWAD</t>
  </si>
  <si>
    <t>NO.1 HUBLI</t>
  </si>
  <si>
    <t>NO.2 HUBLI</t>
  </si>
  <si>
    <t>NO.1 MANGALORE</t>
  </si>
  <si>
    <t>NO.2 MANGALORE</t>
  </si>
  <si>
    <t>MYSORE</t>
  </si>
  <si>
    <t>RAICHUR</t>
  </si>
  <si>
    <t>TUMKUR</t>
  </si>
  <si>
    <t>KARWAR</t>
  </si>
  <si>
    <t>KODAGU</t>
  </si>
  <si>
    <t>BAGALKOT</t>
  </si>
  <si>
    <t>BAMBOLIM CAMP</t>
  </si>
  <si>
    <t>INS MANDOVI</t>
  </si>
  <si>
    <t>PONDA</t>
  </si>
  <si>
    <t>NO.1 VASCO, GOA</t>
  </si>
  <si>
    <t>NO.2 VASCO, GOA</t>
  </si>
  <si>
    <t>KOPPAL</t>
  </si>
  <si>
    <t>DAVANGERE</t>
  </si>
  <si>
    <t>SHIMOGA</t>
  </si>
  <si>
    <t>K.R.PURAM</t>
  </si>
  <si>
    <t>CHAMARJNAGAR</t>
  </si>
  <si>
    <t>MANDYA</t>
  </si>
  <si>
    <t>CHIKKODI</t>
  </si>
  <si>
    <t>HAVERI</t>
  </si>
  <si>
    <t>UDUPI</t>
  </si>
  <si>
    <t>HUTTI GOLD MINES</t>
  </si>
  <si>
    <t>REGIONAL OFFICE</t>
  </si>
  <si>
    <t>1087</t>
  </si>
  <si>
    <t>AMLA AFS</t>
  </si>
  <si>
    <t>048</t>
  </si>
  <si>
    <t>03</t>
  </si>
  <si>
    <t>S</t>
  </si>
  <si>
    <t>2093</t>
  </si>
  <si>
    <t>BADWANI</t>
  </si>
  <si>
    <t>624</t>
  </si>
  <si>
    <t>1091</t>
  </si>
  <si>
    <t>BAIRAGARH</t>
  </si>
  <si>
    <t>052</t>
  </si>
  <si>
    <t>2199</t>
  </si>
  <si>
    <t>BANGRASIA CRPF</t>
  </si>
  <si>
    <t>1088</t>
  </si>
  <si>
    <t>BARWHA</t>
  </si>
  <si>
    <t>049</t>
  </si>
  <si>
    <t>2201</t>
  </si>
  <si>
    <t>BETUL</t>
  </si>
  <si>
    <t>714</t>
  </si>
  <si>
    <t>1092</t>
  </si>
  <si>
    <t>BHOPAL NO.I (OPP. MAIDA MILL)</t>
  </si>
  <si>
    <t>1093</t>
  </si>
  <si>
    <t>BHOPAL NO.II (SHIVAJI NGR.)</t>
  </si>
  <si>
    <t>1094</t>
  </si>
  <si>
    <t>BHOPAL NO.III (DANISH NGR.)</t>
  </si>
  <si>
    <t>1096</t>
  </si>
  <si>
    <t>BINA</t>
  </si>
  <si>
    <t>053</t>
  </si>
  <si>
    <t>2202</t>
  </si>
  <si>
    <t>BURHANPUR</t>
  </si>
  <si>
    <t>715</t>
  </si>
  <si>
    <t>1101</t>
  </si>
  <si>
    <t>DEWAS</t>
  </si>
  <si>
    <t>058</t>
  </si>
  <si>
    <t>1102</t>
  </si>
  <si>
    <t>DHAR</t>
  </si>
  <si>
    <t>059</t>
  </si>
  <si>
    <t>1103</t>
  </si>
  <si>
    <t>GUNA</t>
  </si>
  <si>
    <t>060</t>
  </si>
  <si>
    <t>2203</t>
  </si>
  <si>
    <t>HARDA</t>
  </si>
  <si>
    <t>716</t>
  </si>
  <si>
    <t>1109</t>
  </si>
  <si>
    <t>HOSHANGABAD</t>
  </si>
  <si>
    <t>062</t>
  </si>
  <si>
    <t>1110</t>
  </si>
  <si>
    <t>INDORE NO.I (RESIDENCY)</t>
  </si>
  <si>
    <t>063</t>
  </si>
  <si>
    <t>1111</t>
  </si>
  <si>
    <t>INDORE NO.II (BSF)</t>
  </si>
  <si>
    <t>1113</t>
  </si>
  <si>
    <t>ITARASI NO.I (OF)</t>
  </si>
  <si>
    <t>064</t>
  </si>
  <si>
    <t>1114</t>
  </si>
  <si>
    <t>ITARASI NO.II (CPE)</t>
  </si>
  <si>
    <t>1115</t>
  </si>
  <si>
    <t>JHABUA GAIL</t>
  </si>
  <si>
    <t>065</t>
  </si>
  <si>
    <t>1117</t>
  </si>
  <si>
    <t>KARERA ITBP</t>
  </si>
  <si>
    <t>067</t>
  </si>
  <si>
    <t>2295</t>
  </si>
  <si>
    <t>KASRAWAD</t>
  </si>
  <si>
    <t>783</t>
  </si>
  <si>
    <t>1118</t>
  </si>
  <si>
    <t>KHANDWA</t>
  </si>
  <si>
    <t>068</t>
  </si>
  <si>
    <t>1119</t>
  </si>
  <si>
    <t>KHARGONE</t>
  </si>
  <si>
    <t>069</t>
  </si>
  <si>
    <t>1120</t>
  </si>
  <si>
    <t>MANDSAUR</t>
  </si>
  <si>
    <t>070</t>
  </si>
  <si>
    <t>1112</t>
  </si>
  <si>
    <t>MHOW</t>
  </si>
  <si>
    <t>532</t>
  </si>
  <si>
    <t>2061</t>
  </si>
  <si>
    <t>MOONGAWALI</t>
  </si>
  <si>
    <t>592</t>
  </si>
  <si>
    <t>1126</t>
  </si>
  <si>
    <t>NARMADA NAGAR NHDC</t>
  </si>
  <si>
    <t>073</t>
  </si>
  <si>
    <t>1127</t>
  </si>
  <si>
    <t>NEEMUCH CRPF</t>
  </si>
  <si>
    <t>074</t>
  </si>
  <si>
    <t>1128</t>
  </si>
  <si>
    <t>NEPA NAGAR</t>
  </si>
  <si>
    <t>075</t>
  </si>
  <si>
    <t>1130</t>
  </si>
  <si>
    <t>PACHMARHI</t>
  </si>
  <si>
    <t>077</t>
  </si>
  <si>
    <t>1901</t>
  </si>
  <si>
    <t>R O BHOPAL</t>
  </si>
  <si>
    <t>2200</t>
  </si>
  <si>
    <t>RAISEN</t>
  </si>
  <si>
    <t>713</t>
  </si>
  <si>
    <t>1132</t>
  </si>
  <si>
    <t>RAJGARH</t>
  </si>
  <si>
    <t>079</t>
  </si>
  <si>
    <t>1133</t>
  </si>
  <si>
    <t>RATLAM</t>
  </si>
  <si>
    <t>080</t>
  </si>
  <si>
    <t>1134</t>
  </si>
  <si>
    <t>SARNI WCL</t>
  </si>
  <si>
    <t>081</t>
  </si>
  <si>
    <t>1095</t>
  </si>
  <si>
    <t>SEHORE</t>
  </si>
  <si>
    <t>530</t>
  </si>
  <si>
    <t>1135</t>
  </si>
  <si>
    <t>SEONI MALWA</t>
  </si>
  <si>
    <t>082</t>
  </si>
  <si>
    <t>1925</t>
  </si>
  <si>
    <t>SHAJAPUR</t>
  </si>
  <si>
    <t>515</t>
  </si>
  <si>
    <t>1136</t>
  </si>
  <si>
    <t>SHIVPURI ITBP</t>
  </si>
  <si>
    <t>083</t>
  </si>
  <si>
    <t>2248</t>
  </si>
  <si>
    <t>TIKAMGARH</t>
  </si>
  <si>
    <t>741</t>
  </si>
  <si>
    <t>1137</t>
  </si>
  <si>
    <t>UJJAIN</t>
  </si>
  <si>
    <t>084</t>
  </si>
  <si>
    <t>1138</t>
  </si>
  <si>
    <t>VIDISHA</t>
  </si>
  <si>
    <t>085</t>
  </si>
  <si>
    <t>1139</t>
  </si>
  <si>
    <t>VIJAYA PUR GAIL</t>
  </si>
  <si>
    <t>086</t>
  </si>
  <si>
    <t>1645</t>
  </si>
  <si>
    <t>ADAMPUR NO.I (AFS)</t>
  </si>
  <si>
    <t>354</t>
  </si>
  <si>
    <t>07</t>
  </si>
  <si>
    <t>1646</t>
  </si>
  <si>
    <t>ADAMPUR NO.II (AFS)</t>
  </si>
  <si>
    <t>1649</t>
  </si>
  <si>
    <t>ALHILAL</t>
  </si>
  <si>
    <t>356</t>
  </si>
  <si>
    <t>1290</t>
  </si>
  <si>
    <t>AMBALA CANTT. NO.I</t>
  </si>
  <si>
    <t>170</t>
  </si>
  <si>
    <t>1291</t>
  </si>
  <si>
    <t>AMBALA CANTT. NO.II</t>
  </si>
  <si>
    <t>1292</t>
  </si>
  <si>
    <t>AMBALA CANTT. NO.III</t>
  </si>
  <si>
    <t>1293</t>
  </si>
  <si>
    <t>AMBALA CANTT. NO.IV</t>
  </si>
  <si>
    <t>1295</t>
  </si>
  <si>
    <t>BADDOWAL CANT.</t>
  </si>
  <si>
    <t>171</t>
  </si>
  <si>
    <t>2214</t>
  </si>
  <si>
    <t>BANGANA</t>
  </si>
  <si>
    <t>724</t>
  </si>
  <si>
    <t>1661</t>
  </si>
  <si>
    <t>BHANALA</t>
  </si>
  <si>
    <t>366</t>
  </si>
  <si>
    <t>1294</t>
  </si>
  <si>
    <t>RAMGARH ITBP (BHANU CAMP)</t>
  </si>
  <si>
    <t>540</t>
  </si>
  <si>
    <t>2249</t>
  </si>
  <si>
    <t>BHUNGA</t>
  </si>
  <si>
    <t>742</t>
  </si>
  <si>
    <t>1301</t>
  </si>
  <si>
    <t>CHANDIGARH OCF</t>
  </si>
  <si>
    <t>175</t>
  </si>
  <si>
    <t>1302</t>
  </si>
  <si>
    <t>CHANDIGARH 3 BRD</t>
  </si>
  <si>
    <t>1304</t>
  </si>
  <si>
    <t>CHANDIGARH SECTOR 31</t>
  </si>
  <si>
    <t>1305</t>
  </si>
  <si>
    <t>CHANDIGARH SECTOR 47 (2nd shift)</t>
  </si>
  <si>
    <t>CHANDIGARH SECTOR 47 (Ist shift)</t>
  </si>
  <si>
    <t>1303</t>
  </si>
  <si>
    <t>CHANDIGARH HIGH GROUNDS</t>
  </si>
  <si>
    <t>537</t>
  </si>
  <si>
    <t>1306</t>
  </si>
  <si>
    <t>CHANDIMANDIR NO.I</t>
  </si>
  <si>
    <t>1307</t>
  </si>
  <si>
    <t>CHANDIMANDIR NO.II</t>
  </si>
  <si>
    <t>1310</t>
  </si>
  <si>
    <t>DAPPAR</t>
  </si>
  <si>
    <t>176</t>
  </si>
  <si>
    <t>1666</t>
  </si>
  <si>
    <t>DHARAMSHALA CANT.</t>
  </si>
  <si>
    <t>370</t>
  </si>
  <si>
    <t>2217</t>
  </si>
  <si>
    <t>FATEHGARH SAHIB (REONA UCHA)</t>
  </si>
  <si>
    <t>723</t>
  </si>
  <si>
    <t>2276</t>
  </si>
  <si>
    <t>GHUMARWIN</t>
  </si>
  <si>
    <t>759</t>
  </si>
  <si>
    <t>1316</t>
  </si>
  <si>
    <t>HAMIRPUR</t>
  </si>
  <si>
    <t>180</t>
  </si>
  <si>
    <t>1342</t>
  </si>
  <si>
    <t>JUTOGH</t>
  </si>
  <si>
    <t>202</t>
  </si>
  <si>
    <t>1322</t>
  </si>
  <si>
    <t>KAPURTHALA CANT.</t>
  </si>
  <si>
    <t>185</t>
  </si>
  <si>
    <t>1324</t>
  </si>
  <si>
    <t>KASAULI AFS</t>
  </si>
  <si>
    <t>187</t>
  </si>
  <si>
    <t>2075</t>
  </si>
  <si>
    <t>LAHAULSPITI (KAYLONG)</t>
  </si>
  <si>
    <t>606</t>
  </si>
  <si>
    <t>1327</t>
  </si>
  <si>
    <t>MANDI</t>
  </si>
  <si>
    <t>189</t>
  </si>
  <si>
    <t>2212</t>
  </si>
  <si>
    <t>MOHALI (SAS NAGAR)</t>
  </si>
  <si>
    <t>720</t>
  </si>
  <si>
    <t>1308</t>
  </si>
  <si>
    <t>MULLANPUR GARIBDAS</t>
  </si>
  <si>
    <t>539</t>
  </si>
  <si>
    <t>1329</t>
  </si>
  <si>
    <t>NADAUN</t>
  </si>
  <si>
    <t>191</t>
  </si>
  <si>
    <t>1331</t>
  </si>
  <si>
    <t>NALETI</t>
  </si>
  <si>
    <t>193</t>
  </si>
  <si>
    <t>1332</t>
  </si>
  <si>
    <t>PALAMPUR</t>
  </si>
  <si>
    <t>194</t>
  </si>
  <si>
    <t>1335</t>
  </si>
  <si>
    <t>PATIALA NO.I</t>
  </si>
  <si>
    <t>197</t>
  </si>
  <si>
    <t>1336</t>
  </si>
  <si>
    <t>PATIALA NO.II (DMW)</t>
  </si>
  <si>
    <t>1337</t>
  </si>
  <si>
    <t>PATIALA NO.III (NEW LAL BAGH COLONY)</t>
  </si>
  <si>
    <t>1338</t>
  </si>
  <si>
    <t>PINJORE CRPF</t>
  </si>
  <si>
    <t>198</t>
  </si>
  <si>
    <t>1321</t>
  </si>
  <si>
    <t>HUSSAINPUR NO.I (RCF)</t>
  </si>
  <si>
    <t>538</t>
  </si>
  <si>
    <t>2106</t>
  </si>
  <si>
    <t>HUSSAINPUR NO.II (RCF)</t>
  </si>
  <si>
    <t>1339</t>
  </si>
  <si>
    <t>RECONG PEO</t>
  </si>
  <si>
    <t>199</t>
  </si>
  <si>
    <t>1326</t>
  </si>
  <si>
    <t>SAINJ KULLU</t>
  </si>
  <si>
    <t>188</t>
  </si>
  <si>
    <t>1341</t>
  </si>
  <si>
    <t>SARHAN ITBP</t>
  </si>
  <si>
    <t>201</t>
  </si>
  <si>
    <t>1343</t>
  </si>
  <si>
    <t>SHIMLA</t>
  </si>
  <si>
    <t>1325</t>
  </si>
  <si>
    <t>SUBATHU</t>
  </si>
  <si>
    <t>541</t>
  </si>
  <si>
    <t>1346</t>
  </si>
  <si>
    <t>YOL CANTT</t>
  </si>
  <si>
    <t>204</t>
  </si>
  <si>
    <t>1309</t>
  </si>
  <si>
    <t>ZIRAKPUR</t>
  </si>
  <si>
    <t>1905</t>
  </si>
  <si>
    <t>R O CHANDIGARH</t>
  </si>
  <si>
    <t>1314</t>
  </si>
  <si>
    <t>HALWARA NO.I (AFS)</t>
  </si>
  <si>
    <t>179</t>
  </si>
  <si>
    <t>1315</t>
  </si>
  <si>
    <t>HALWARA NO.II (AFS)</t>
  </si>
  <si>
    <t>1328</t>
  </si>
  <si>
    <t>NABHA CANT.</t>
  </si>
  <si>
    <t>190</t>
  </si>
  <si>
    <t>2296</t>
  </si>
  <si>
    <t>SALOH</t>
  </si>
  <si>
    <t>784</t>
  </si>
  <si>
    <t>NA</t>
  </si>
  <si>
    <t>MATHANA, AT PRESENT KURUKSHETRA (NEWLY OPENED KV)</t>
  </si>
  <si>
    <t>ARAKKONAM  NO.I</t>
  </si>
  <si>
    <t>ARAKKONAM  NO.II(CISF)</t>
  </si>
  <si>
    <t>ARUVANKADU</t>
  </si>
  <si>
    <t>AVADI AFS</t>
  </si>
  <si>
    <t>AVADI CRPF</t>
  </si>
  <si>
    <t>AVADI HVF</t>
  </si>
  <si>
    <t>AVADI OCF</t>
  </si>
  <si>
    <t>CHENNAI ANNA NAGAR</t>
  </si>
  <si>
    <t>CHENNAI ASHOK NAGAR</t>
  </si>
  <si>
    <t>CHENNAI CLRI</t>
  </si>
  <si>
    <t>CHENNAI DGQA</t>
  </si>
  <si>
    <t>CHENNAI GILL NAGAR</t>
  </si>
  <si>
    <t>CHENNAI IIT CAMPUS</t>
  </si>
  <si>
    <t>CHENNAI ISLAND GROUNDS</t>
  </si>
  <si>
    <t>CHENNAI MINIAMBAKKAM</t>
  </si>
  <si>
    <t>COIMBATORE</t>
  </si>
  <si>
    <t>DHARMAPURI</t>
  </si>
  <si>
    <t>DINDIGUL(GANDHIGRAM)</t>
  </si>
  <si>
    <t>KALPAKKAM 1</t>
  </si>
  <si>
    <t>KALPAKKAM 2</t>
  </si>
  <si>
    <t>KARAIKKAL</t>
  </si>
  <si>
    <t>KARAIKUDI</t>
  </si>
  <si>
    <t>MADURAI NO. 1</t>
  </si>
  <si>
    <t>MADURAI NO. 2</t>
  </si>
  <si>
    <t>MANDAAPAM</t>
  </si>
  <si>
    <t>NAGERCOIL</t>
  </si>
  <si>
    <t>NEYVELI</t>
  </si>
  <si>
    <t>OOTY</t>
  </si>
  <si>
    <t>PERAMBALUR</t>
  </si>
  <si>
    <t>PONDICHERRY NO. 1</t>
  </si>
  <si>
    <t>PONDICHERRY NO. 1 (SHIFT 2)</t>
  </si>
  <si>
    <t>PONDICHERY NO.2</t>
  </si>
  <si>
    <t>RAMESWARAM</t>
  </si>
  <si>
    <t>SIVAGANVA</t>
  </si>
  <si>
    <t>SULUR AFS</t>
  </si>
  <si>
    <t>TAMBARAM 1(AFS)</t>
  </si>
  <si>
    <t>TAMBARAM 2</t>
  </si>
  <si>
    <t>THANJAVUR AFS</t>
  </si>
  <si>
    <t>THIRUVANAMALI</t>
  </si>
  <si>
    <t>THIRUVARUR</t>
  </si>
  <si>
    <t>TRICHY NO.1</t>
  </si>
  <si>
    <t>O</t>
  </si>
  <si>
    <t>TRICHY NO.2(HAPP)</t>
  </si>
  <si>
    <t>VIJAYANARAYANAM</t>
  </si>
  <si>
    <t>VIRUDHUNAGAR</t>
  </si>
  <si>
    <t>WELLINGTON</t>
  </si>
  <si>
    <t>KVS RO CHEENAI</t>
  </si>
  <si>
    <t>Almora</t>
  </si>
  <si>
    <t>Augusyamuni</t>
  </si>
  <si>
    <t>Bageshwar</t>
  </si>
  <si>
    <t>Banbasa Cantt</t>
  </si>
  <si>
    <t>Banbasa NHPC</t>
  </si>
  <si>
    <t>Bhimtal</t>
  </si>
  <si>
    <t>Dehradun, Birpur</t>
  </si>
  <si>
    <t>Dehradun, Cantt.</t>
  </si>
  <si>
    <t>Dehradun, FRI</t>
  </si>
  <si>
    <t>Dehradun,  No.1 HBK</t>
  </si>
  <si>
    <t>Dehraddun, No.2 HBK</t>
  </si>
  <si>
    <t>Dehradun, IIP (1st Shift)</t>
  </si>
  <si>
    <t>Dehradun, IIP (2nd Shift)</t>
  </si>
  <si>
    <t>Dehradun, IMA</t>
  </si>
  <si>
    <t>Dehradun, ITBP (1st Shfit)</t>
  </si>
  <si>
    <t>Dehradun, ITBP (2nd Shift)</t>
  </si>
  <si>
    <t>Dehradun, OEF</t>
  </si>
  <si>
    <t>Dehradun, ONGC</t>
  </si>
  <si>
    <t>Dehradun, OFD</t>
  </si>
  <si>
    <t>Dharchula, NHPC</t>
  </si>
  <si>
    <t>Gauchar, ITBP</t>
  </si>
  <si>
    <t>Gopeshwar</t>
  </si>
  <si>
    <t>Gwaldam</t>
  </si>
  <si>
    <t>Haldwani Ist Shift</t>
  </si>
  <si>
    <t>HALDWANI 2ND SHIFT</t>
  </si>
  <si>
    <t>Hardwar, BHEL</t>
  </si>
  <si>
    <t>Joshimath</t>
  </si>
  <si>
    <t>Kashipur</t>
  </si>
  <si>
    <t>Kausani</t>
  </si>
  <si>
    <t>Lansdowne</t>
  </si>
  <si>
    <t>Lohaghat</t>
  </si>
  <si>
    <t>ITBP MERTHI</t>
  </si>
  <si>
    <t>-</t>
  </si>
  <si>
    <t>N/A</t>
  </si>
  <si>
    <t>Moradabad</t>
  </si>
  <si>
    <t>Mukteshwar, IVRI</t>
  </si>
  <si>
    <t>Mussoorie</t>
  </si>
  <si>
    <t>Muzaffarnagar</t>
  </si>
  <si>
    <t>New Tehri Town</t>
  </si>
  <si>
    <t>Pauri</t>
  </si>
  <si>
    <t>Pithoragarh</t>
  </si>
  <si>
    <t>R.O. Dehradun</t>
  </si>
  <si>
    <t>Raiwala</t>
  </si>
  <si>
    <t>Rajgarhi</t>
  </si>
  <si>
    <t>Rampur, CRPF</t>
  </si>
  <si>
    <t>Ranikhet</t>
  </si>
  <si>
    <t>Rishikesh</t>
  </si>
  <si>
    <t>Roorkee, No.1</t>
  </si>
  <si>
    <t>Roorkee, No.2</t>
  </si>
  <si>
    <t>Sarsawa, AFS</t>
  </si>
  <si>
    <t>Sourkhand</t>
  </si>
  <si>
    <t>Srinagar, SSB</t>
  </si>
  <si>
    <t>Uttarkashi</t>
  </si>
  <si>
    <t xml:space="preserve">AGCR Colony </t>
  </si>
  <si>
    <t>AGCR Colony  (II)</t>
  </si>
  <si>
    <t>Andrews Ganj</t>
  </si>
  <si>
    <t>Andrews Ganj (II)</t>
  </si>
  <si>
    <t>Babu Garh</t>
  </si>
  <si>
    <t>Badarpur</t>
  </si>
  <si>
    <t>Bulandshaher</t>
  </si>
  <si>
    <t>Bulandshaher (II)</t>
  </si>
  <si>
    <t>Dadri, NTPC</t>
  </si>
  <si>
    <t xml:space="preserve">Delhi Cantt. 0 1 </t>
  </si>
  <si>
    <t>Delhi Cantt. 0 1 (II)</t>
  </si>
  <si>
    <t xml:space="preserve">Delhi Cantt. 0 2 </t>
  </si>
  <si>
    <t>Delhi Cantt. 0 2 (II)</t>
  </si>
  <si>
    <t xml:space="preserve">Delhi Cantt. 0 3 </t>
  </si>
  <si>
    <t>3</t>
  </si>
  <si>
    <t>Delhi Cantt. 0 3 (II)</t>
  </si>
  <si>
    <t>1</t>
  </si>
  <si>
    <t>Delhi Cantt. 0 4</t>
  </si>
  <si>
    <t xml:space="preserve">Ghaziabad  </t>
  </si>
  <si>
    <t>Ghaziabad  (II)</t>
  </si>
  <si>
    <t xml:space="preserve">Gole Market </t>
  </si>
  <si>
    <t>Gole Market (II)</t>
  </si>
  <si>
    <t xml:space="preserve">Greater Noida </t>
  </si>
  <si>
    <t>Hindon 0 1</t>
  </si>
  <si>
    <t>Hindon 0 2</t>
  </si>
  <si>
    <t xml:space="preserve">INA Colony </t>
  </si>
  <si>
    <t xml:space="preserve">Ja0kpuri </t>
  </si>
  <si>
    <t>Ja0kpuri (II)</t>
  </si>
  <si>
    <t>JNU, nmr</t>
  </si>
  <si>
    <t xml:space="preserve">Keshavpuram </t>
  </si>
  <si>
    <t>Keshavpuram  (II)</t>
  </si>
  <si>
    <t>Khichripur</t>
  </si>
  <si>
    <t>Khichripur (II)</t>
  </si>
  <si>
    <t>Masjid Moth</t>
  </si>
  <si>
    <t>Masjid Moth (II)</t>
  </si>
  <si>
    <t>Meerut DL</t>
  </si>
  <si>
    <t>Meerut PL</t>
  </si>
  <si>
    <t>Meerut SL</t>
  </si>
  <si>
    <t xml:space="preserve">NFC VigyanVihar  </t>
  </si>
  <si>
    <t>NFC VigyanVihar  (II)</t>
  </si>
  <si>
    <t xml:space="preserve">Noida </t>
  </si>
  <si>
    <t>Noida (II)</t>
  </si>
  <si>
    <t xml:space="preserve">Paschim Vihar </t>
  </si>
  <si>
    <t>2</t>
  </si>
  <si>
    <t>Pitampura</t>
  </si>
  <si>
    <t>Pitampura (II)</t>
  </si>
  <si>
    <t xml:space="preserve">Pragati Vihar </t>
  </si>
  <si>
    <t>Pragati Vihar  (II)</t>
  </si>
  <si>
    <t xml:space="preserve">Pushp Vihar </t>
  </si>
  <si>
    <t>Pushp Vihar (II)</t>
  </si>
  <si>
    <t>Rangpuri</t>
  </si>
  <si>
    <t>RK Puram, Sec0 2</t>
  </si>
  <si>
    <t>RK Puram, Sec0 2 (II)</t>
  </si>
  <si>
    <t>RK Puram, Sec0 4</t>
  </si>
  <si>
    <t>RK Puram, Sector08</t>
  </si>
  <si>
    <t>RK Puram, Sector08 (II)</t>
  </si>
  <si>
    <t xml:space="preserve">Sainik Vihar </t>
  </si>
  <si>
    <t>Sainik Vihar  (II)</t>
  </si>
  <si>
    <t>Sakurbasti</t>
  </si>
  <si>
    <t xml:space="preserve">Shalimar Bagh </t>
  </si>
  <si>
    <t>Shalimar Bagh  (II)</t>
  </si>
  <si>
    <t>Tagore Garden</t>
  </si>
  <si>
    <t>Tughlakabad</t>
  </si>
  <si>
    <t>Tughlakabad (II)</t>
  </si>
  <si>
    <t>Vasant Kunj</t>
  </si>
  <si>
    <t xml:space="preserve">Vikas Puri </t>
  </si>
  <si>
    <t>Vikas Puri  (II)</t>
  </si>
  <si>
    <t>RO Delhi</t>
  </si>
  <si>
    <t>NO. 1 CPCRI, KASARAGOD</t>
  </si>
  <si>
    <t>NO.  2 KASARAGOD</t>
  </si>
  <si>
    <t>041</t>
  </si>
  <si>
    <t>KANHANGAD</t>
  </si>
  <si>
    <t>EZHIMALA</t>
  </si>
  <si>
    <t>CRPF, PERINGOME</t>
  </si>
  <si>
    <t>PAYYANNUR</t>
  </si>
  <si>
    <t>KELTRON NAGAR</t>
  </si>
  <si>
    <t>KANNUR</t>
  </si>
  <si>
    <t>033</t>
  </si>
  <si>
    <t>THALASSERY</t>
  </si>
  <si>
    <t>KALPETTA</t>
  </si>
  <si>
    <t>NO. 1 CALICUT</t>
  </si>
  <si>
    <t>NO. 2 CALICUT</t>
  </si>
  <si>
    <t>MALAPPURAM</t>
  </si>
  <si>
    <t>NO. 1 PALAKKAD</t>
  </si>
  <si>
    <t>KANJIKODE</t>
  </si>
  <si>
    <t>OTTAPALAM</t>
  </si>
  <si>
    <t>PURANATTUKARA, THRISSUR</t>
  </si>
  <si>
    <t>KEPA RAMAVARMAPURAM</t>
  </si>
  <si>
    <t>NAD, ALUVA</t>
  </si>
  <si>
    <t>ERNAKULAM</t>
  </si>
  <si>
    <t>NO. 1 NAVAL BASE, KOCHI</t>
  </si>
  <si>
    <t>NO. 2 NAVAL BASE, KOCHI</t>
  </si>
  <si>
    <t>PORT TRUST, KOCHI</t>
  </si>
  <si>
    <t>INS DRONACHARYA</t>
  </si>
  <si>
    <t>PAINAVU, IDUKKI</t>
  </si>
  <si>
    <t>RUBBER BOARD KOTTAYAM</t>
  </si>
  <si>
    <t>NTPC KAYAMKULAM</t>
  </si>
  <si>
    <t>ADOOR – 1</t>
  </si>
  <si>
    <t>ADOOR – 2</t>
  </si>
  <si>
    <t>CHENNEERKARA</t>
  </si>
  <si>
    <t>KOLLAM</t>
  </si>
  <si>
    <t>CRPF, PALLIPURAM</t>
  </si>
  <si>
    <t>PATTOM – 1</t>
  </si>
  <si>
    <t>PATTOM – 2</t>
  </si>
  <si>
    <t>AFS AKKULAM</t>
  </si>
  <si>
    <t>PANGODE</t>
  </si>
  <si>
    <t>SAP, PEROORKADA</t>
  </si>
  <si>
    <t>KAVARATTI</t>
  </si>
  <si>
    <t>MAHE</t>
  </si>
  <si>
    <t>KADUTHURUTHY</t>
  </si>
  <si>
    <t>RO ERNAKULAM</t>
  </si>
  <si>
    <t>ABOHAR</t>
  </si>
  <si>
    <t>AFS ARJANGARH</t>
  </si>
  <si>
    <t>BARNALA</t>
  </si>
  <si>
    <t>BATHINDA No 1</t>
  </si>
  <si>
    <t>BATHINDA  No3</t>
  </si>
  <si>
    <t>BATHINDA  No4</t>
  </si>
  <si>
    <t>BATHINDA  No 5</t>
  </si>
  <si>
    <t>BAWANA AFS</t>
  </si>
  <si>
    <t>BHAKLI</t>
  </si>
  <si>
    <t>CHHAWLA BSF</t>
  </si>
  <si>
    <t>DWARKA  SECTOR 12</t>
  </si>
  <si>
    <t>DWARKA  SECTOR 5 (1st)</t>
  </si>
  <si>
    <t>DWARKA  SECTOR 5 (2ND)</t>
  </si>
  <si>
    <t>DWARKA (SPG)</t>
  </si>
  <si>
    <t>FARIDABAD  No1</t>
  </si>
  <si>
    <t>FARIDABAD No 2</t>
  </si>
  <si>
    <t>FARIDABAD No 3</t>
  </si>
  <si>
    <t xml:space="preserve">FARIDKOT </t>
  </si>
  <si>
    <t xml:space="preserve">FAZILKA </t>
  </si>
  <si>
    <t>FEROZPUR  No 1</t>
  </si>
  <si>
    <t>FEROZPUR   No 2</t>
  </si>
  <si>
    <t>FEROZPUR  KMS WALA</t>
  </si>
  <si>
    <t>GURGAON AFS (1st)</t>
  </si>
  <si>
    <t>1418 (A)</t>
  </si>
  <si>
    <t>GURGAON AFS (2nd)</t>
  </si>
  <si>
    <t>GURGAON SOH0 ROAD</t>
  </si>
  <si>
    <t>HARSINGHPURA</t>
  </si>
  <si>
    <t>HISSAR CANTT</t>
  </si>
  <si>
    <t>JALALABAD</t>
  </si>
  <si>
    <t>JHAJJAR</t>
  </si>
  <si>
    <t>JHARODAKALAN</t>
  </si>
  <si>
    <t>KARNAL</t>
  </si>
  <si>
    <t>LONGOWAL SLIET</t>
  </si>
  <si>
    <t>MANESAR NSG</t>
  </si>
  <si>
    <t>Nahara</t>
  </si>
  <si>
    <t>Narela</t>
  </si>
  <si>
    <t>PALUWAS, BHIWANI</t>
  </si>
  <si>
    <t>PALWAL</t>
  </si>
  <si>
    <t>RAGHU0THPURA</t>
  </si>
  <si>
    <t>RAJOKARI AFS</t>
  </si>
  <si>
    <t>REWARI</t>
  </si>
  <si>
    <t>ROHINI SECTOR 22</t>
  </si>
  <si>
    <t>ROHINI SECTOR 28</t>
  </si>
  <si>
    <t>ROHINI SECTOR 3</t>
  </si>
  <si>
    <t>ROHINI SECTOR 8 (1st)</t>
  </si>
  <si>
    <t>ROHINI SECTOR 8 (2ND)</t>
  </si>
  <si>
    <t>ROHINI SECTOR 25</t>
  </si>
  <si>
    <t>ROHTAK</t>
  </si>
  <si>
    <t>SIRSA  No1</t>
  </si>
  <si>
    <t>SIRSA No 2</t>
  </si>
  <si>
    <t>UBHAWAL</t>
  </si>
  <si>
    <t>KVS,RO,GURGAON</t>
  </si>
  <si>
    <t>ALIPURDUAR JN.</t>
  </si>
  <si>
    <t>BAGDOGRA</t>
  </si>
  <si>
    <t>BENGDUBI</t>
  </si>
  <si>
    <t>SUKNA</t>
  </si>
  <si>
    <t>SEVOKE ROAD</t>
  </si>
  <si>
    <t>BARPETA</t>
  </si>
  <si>
    <t>BINNAGURI NO. 1</t>
  </si>
  <si>
    <t>BINNAGURI NO. 2</t>
  </si>
  <si>
    <t>COOCH BEHAR</t>
  </si>
  <si>
    <t>DIGARU</t>
  </si>
  <si>
    <t>DIRANG</t>
  </si>
  <si>
    <t>GANDHINAGAR</t>
  </si>
  <si>
    <t>GANGTOK</t>
  </si>
  <si>
    <t>GOALPARA</t>
  </si>
  <si>
    <t>BORJHAR</t>
  </si>
  <si>
    <t>IIT GUWAHATI</t>
  </si>
  <si>
    <t>KHANAPARA</t>
  </si>
  <si>
    <t xml:space="preserve">MALIGAON </t>
  </si>
  <si>
    <t>NARANGI</t>
  </si>
  <si>
    <t>IOC NOONMATI</t>
  </si>
  <si>
    <t xml:space="preserve">HASIMARA </t>
  </si>
  <si>
    <t>HPCL JAGIROAD</t>
  </si>
  <si>
    <t>BAIKUNTHPUR</t>
  </si>
  <si>
    <t>KALIMPONG</t>
  </si>
  <si>
    <t>KOKRAJHAR</t>
  </si>
  <si>
    <t>MANGALDOI</t>
  </si>
  <si>
    <t>NEW BONGAIGAON</t>
  </si>
  <si>
    <t>MISSA CANTT</t>
  </si>
  <si>
    <t>NAGAON</t>
  </si>
  <si>
    <t>PANBARI</t>
  </si>
  <si>
    <t>RANGIYA</t>
  </si>
  <si>
    <t>RANINAGAR</t>
  </si>
  <si>
    <t>NEPA BARAPANI</t>
  </si>
  <si>
    <t>HAPPY VALLEY</t>
  </si>
  <si>
    <t>LAITKORPEAK</t>
  </si>
  <si>
    <t xml:space="preserve">NEHU </t>
  </si>
  <si>
    <t>UMROI CANTT</t>
  </si>
  <si>
    <t>UPPER SHILLONG</t>
  </si>
  <si>
    <t>TAMULPUR</t>
  </si>
  <si>
    <t>TAWANG</t>
  </si>
  <si>
    <t>SINGTAM</t>
  </si>
  <si>
    <t>RAMBI</t>
  </si>
  <si>
    <t>TENGAVALLEY</t>
  </si>
  <si>
    <t>TURA</t>
  </si>
  <si>
    <t>RO GUWAHATI</t>
  </si>
  <si>
    <t>2008</t>
  </si>
  <si>
    <t>ADILABAD</t>
  </si>
  <si>
    <t>554</t>
  </si>
  <si>
    <t>1501</t>
  </si>
  <si>
    <t>ANANTPUR (SK UNIVERSITY)</t>
  </si>
  <si>
    <t>270</t>
  </si>
  <si>
    <t>2308</t>
  </si>
  <si>
    <t>BODHAN TOWN</t>
  </si>
  <si>
    <t>796</t>
  </si>
  <si>
    <t>2091</t>
  </si>
  <si>
    <t>ELURU</t>
  </si>
  <si>
    <t>622</t>
  </si>
  <si>
    <t>1507</t>
  </si>
  <si>
    <t>GACHIBOWLI</t>
  </si>
  <si>
    <t>276</t>
  </si>
  <si>
    <t>1503</t>
  </si>
  <si>
    <t>GHATKESAR NFC</t>
  </si>
  <si>
    <t>272</t>
  </si>
  <si>
    <t>1504</t>
  </si>
  <si>
    <t>GOOTY ANANTPUR</t>
  </si>
  <si>
    <t>273</t>
  </si>
  <si>
    <t>1505</t>
  </si>
  <si>
    <t>GUNTAKAL</t>
  </si>
  <si>
    <t>274</t>
  </si>
  <si>
    <t>1506</t>
  </si>
  <si>
    <t>GUNTUR</t>
  </si>
  <si>
    <t>275</t>
  </si>
  <si>
    <t>2279</t>
  </si>
  <si>
    <t>HYDERABAD (CU)</t>
  </si>
  <si>
    <t>1508</t>
  </si>
  <si>
    <t>HYDERABAD AFS (BEGUMPET)</t>
  </si>
  <si>
    <t>1509</t>
  </si>
  <si>
    <t>HYDERABAD CRPF</t>
  </si>
  <si>
    <t>1514</t>
  </si>
  <si>
    <t>HYDERABAD DRDO (KANCHAN BAGH)</t>
  </si>
  <si>
    <t>1510</t>
  </si>
  <si>
    <t>HYDERABAD DUNDIGAL NO.I (AFA)</t>
  </si>
  <si>
    <t>582</t>
  </si>
  <si>
    <t>1511</t>
  </si>
  <si>
    <t>HYDERABAD DUNDIGAL NO.II (AFA)</t>
  </si>
  <si>
    <t>1512</t>
  </si>
  <si>
    <t>HYDERABAD GOLCONDA NO.I</t>
  </si>
  <si>
    <t>1513</t>
  </si>
  <si>
    <t>HYDERABAD GOLCONDA NO.II</t>
  </si>
  <si>
    <t>1515</t>
  </si>
  <si>
    <t>HYDERABAD NPA (SVP)</t>
  </si>
  <si>
    <t>1516</t>
  </si>
  <si>
    <t>HYDERABAD UPPAL NO.I (SOI)</t>
  </si>
  <si>
    <t>1517</t>
  </si>
  <si>
    <t>HYDERABAD UPPAL NO.II (SOI)</t>
  </si>
  <si>
    <t>2309</t>
  </si>
  <si>
    <t>JHARASANGAM</t>
  </si>
  <si>
    <t>797</t>
  </si>
  <si>
    <t>2077</t>
  </si>
  <si>
    <t>KADAPA</t>
  </si>
  <si>
    <t>608</t>
  </si>
  <si>
    <t>2247</t>
  </si>
  <si>
    <t>KARIM NAGAR</t>
  </si>
  <si>
    <t>740</t>
  </si>
  <si>
    <t>2078</t>
  </si>
  <si>
    <t>KHAMMAM</t>
  </si>
  <si>
    <t>609</t>
  </si>
  <si>
    <t>2156</t>
  </si>
  <si>
    <t>KOTHURU (NELLORE)</t>
  </si>
  <si>
    <t>679</t>
  </si>
  <si>
    <t>1523</t>
  </si>
  <si>
    <t>KURNOOL</t>
  </si>
  <si>
    <t>277</t>
  </si>
  <si>
    <t>1524</t>
  </si>
  <si>
    <t>MACHHLIPATNAM</t>
  </si>
  <si>
    <t>278</t>
  </si>
  <si>
    <t>2153</t>
  </si>
  <si>
    <t>MAHABUBNAGAR</t>
  </si>
  <si>
    <t>677</t>
  </si>
  <si>
    <t>2293</t>
  </si>
  <si>
    <t>MAHBUBABAD</t>
  </si>
  <si>
    <t>781</t>
  </si>
  <si>
    <t>1525</t>
  </si>
  <si>
    <t>MEDAK OF</t>
  </si>
  <si>
    <t>279</t>
  </si>
  <si>
    <t>2287</t>
  </si>
  <si>
    <t>MIRYALGUDA</t>
  </si>
  <si>
    <t>779</t>
  </si>
  <si>
    <t>2155</t>
  </si>
  <si>
    <t>NALGONDA</t>
  </si>
  <si>
    <t>678</t>
  </si>
  <si>
    <t>2119</t>
  </si>
  <si>
    <t>ONGOLE</t>
  </si>
  <si>
    <t>645</t>
  </si>
  <si>
    <t>1909</t>
  </si>
  <si>
    <t>R O HYDERABAD</t>
  </si>
  <si>
    <t>1526</t>
  </si>
  <si>
    <t>RAJAHMUNDARY ONGC</t>
  </si>
  <si>
    <t>280</t>
  </si>
  <si>
    <t>1527</t>
  </si>
  <si>
    <t>RAMAGUNDAM NO.II (NTPC)</t>
  </si>
  <si>
    <t>281</t>
  </si>
  <si>
    <t>1520</t>
  </si>
  <si>
    <t>SECUNDERABAD AFS (HAKIMPET)</t>
  </si>
  <si>
    <t>1518</t>
  </si>
  <si>
    <t>SECUNDERABAD BOLARUM</t>
  </si>
  <si>
    <t>1519</t>
  </si>
  <si>
    <t>SECUNDERABAD BOWENPALLY</t>
  </si>
  <si>
    <t>1521</t>
  </si>
  <si>
    <t>SECUNDERABAD PICKET</t>
  </si>
  <si>
    <t>1522</t>
  </si>
  <si>
    <t>SECUNDERABAD TRIMULGHERY</t>
  </si>
  <si>
    <t>2305</t>
  </si>
  <si>
    <t>SIRICILA</t>
  </si>
  <si>
    <t>793</t>
  </si>
  <si>
    <t>1529</t>
  </si>
  <si>
    <t>SURYA LANKA AFS</t>
  </si>
  <si>
    <t>283</t>
  </si>
  <si>
    <t>2289</t>
  </si>
  <si>
    <t>TENALI</t>
  </si>
  <si>
    <t>776</t>
  </si>
  <si>
    <t>1530</t>
  </si>
  <si>
    <t>TIRUPATI NO.I (RAMNAGAR AREA)</t>
  </si>
  <si>
    <t>284</t>
  </si>
  <si>
    <t>1531</t>
  </si>
  <si>
    <t>TIRUPATI NO.II (CRS RLY.)</t>
  </si>
  <si>
    <t>2103</t>
  </si>
  <si>
    <t>VENKATAGIRI</t>
  </si>
  <si>
    <t>632</t>
  </si>
  <si>
    <t>1532</t>
  </si>
  <si>
    <t>VIJAYAWADA NO.I (SATYANARAYANAPURA)</t>
  </si>
  <si>
    <t>285</t>
  </si>
  <si>
    <t>1533</t>
  </si>
  <si>
    <t>VIJAYAWADA NO.II (WW SC RLY.)</t>
  </si>
  <si>
    <t>2079</t>
  </si>
  <si>
    <t>WARRANGAL</t>
  </si>
  <si>
    <t>610</t>
  </si>
  <si>
    <t>RAJAMPET</t>
  </si>
  <si>
    <t>CHANDAMETTA BARKUHI (WCL)</t>
  </si>
  <si>
    <t>BHANDARA OF</t>
  </si>
  <si>
    <t>CHANDA OF</t>
  </si>
  <si>
    <t>CHANDERPUR WCL</t>
  </si>
  <si>
    <t>CHAURAI</t>
  </si>
  <si>
    <t>CHHATTARPUR</t>
  </si>
  <si>
    <t>CHHINDWARA NO.I (S-1)</t>
  </si>
  <si>
    <t>CHHINDWARA NO.I (S-2)</t>
  </si>
  <si>
    <t>CHHINDWARA NO.II</t>
  </si>
  <si>
    <t>DAMOH</t>
  </si>
  <si>
    <t>DHANA</t>
  </si>
  <si>
    <t>DINDORI</t>
  </si>
  <si>
    <t>JAYANT COLLIERY</t>
  </si>
  <si>
    <t>JABALPUR STC (S-1)</t>
  </si>
  <si>
    <t>JABALPUR STC (S-2)</t>
  </si>
  <si>
    <t>JABALPUR AOC</t>
  </si>
  <si>
    <t>JABALPUR COD</t>
  </si>
  <si>
    <t>GARHA</t>
  </si>
  <si>
    <t>JABALPUR GCF NO.I</t>
  </si>
  <si>
    <t>JABALPUR GCF NO.II</t>
  </si>
  <si>
    <t>JABALPUR KHAMARIA NO.I (OF)</t>
  </si>
  <si>
    <t>JABALPUR VF (S-1)</t>
  </si>
  <si>
    <t>JABALPUR VF (S-2)</t>
  </si>
  <si>
    <t>KAMPTEE</t>
  </si>
  <si>
    <t>KATNI NO.II (RLY)</t>
  </si>
  <si>
    <t>KATNI NO.I (OF)</t>
  </si>
  <si>
    <t>MANDLA</t>
  </si>
  <si>
    <t>NAGPUR AJNI</t>
  </si>
  <si>
    <t>NAGPUR AMBAJHARI</t>
  </si>
  <si>
    <t>NAGPUR CRPF</t>
  </si>
  <si>
    <t>NAGPUR VSN</t>
  </si>
  <si>
    <t>NARSING PUR</t>
  </si>
  <si>
    <t>NEW MAJARI WCL</t>
  </si>
  <si>
    <t>NOWROZABAD SECL</t>
  </si>
  <si>
    <t>PANNA</t>
  </si>
  <si>
    <t>PULGAON CAMP</t>
  </si>
  <si>
    <t>REWA NO.I</t>
  </si>
  <si>
    <t>REWA NO.II</t>
  </si>
  <si>
    <t>SAGAR NO.I (CANT.)</t>
  </si>
  <si>
    <t>SAGAR NO.II</t>
  </si>
  <si>
    <t>SAGAR NO.III</t>
  </si>
  <si>
    <t>SATNA NO.I</t>
  </si>
  <si>
    <t>SATNA NO.II</t>
  </si>
  <si>
    <t>SEONI</t>
  </si>
  <si>
    <t>SIDHI</t>
  </si>
  <si>
    <t>SINGRAULI</t>
  </si>
  <si>
    <t>UMARIA</t>
  </si>
  <si>
    <t>YAWATMAL</t>
  </si>
  <si>
    <t>JABALPUR TFRI</t>
  </si>
  <si>
    <t>R O JABALPUR</t>
  </si>
  <si>
    <t>WARDHA</t>
  </si>
  <si>
    <t>JAMAI</t>
  </si>
  <si>
    <t>PANDHURNA</t>
  </si>
  <si>
    <t>AJMER NO.1</t>
  </si>
  <si>
    <t>AJMER NO.2</t>
  </si>
  <si>
    <t>ALWAR</t>
  </si>
  <si>
    <t>ALWAR ITARANA</t>
  </si>
  <si>
    <t xml:space="preserve">ANUPGARH BSF </t>
  </si>
  <si>
    <t>AVIKANAGAR</t>
  </si>
  <si>
    <t>BANSWARA</t>
  </si>
  <si>
    <t>BEAWAR</t>
  </si>
  <si>
    <t>BHILWARA</t>
  </si>
  <si>
    <t>0</t>
  </si>
  <si>
    <t xml:space="preserve">BIKANER NO 1 </t>
  </si>
  <si>
    <t xml:space="preserve">BIKANER NO 2 </t>
  </si>
  <si>
    <t>BIKANER NO 3 NAL</t>
  </si>
  <si>
    <t>CHITTORGARH</t>
  </si>
  <si>
    <t>CHURU</t>
  </si>
  <si>
    <t xml:space="preserve">DABLA BSF </t>
  </si>
  <si>
    <t>DAUSA</t>
  </si>
  <si>
    <t>DEOGARH (RAJSAMAND)</t>
  </si>
  <si>
    <t>DEOLI</t>
  </si>
  <si>
    <t>DUNGARPUR</t>
  </si>
  <si>
    <t>HANUMANGARH JN</t>
  </si>
  <si>
    <t>INDERPURA</t>
  </si>
  <si>
    <t>JAIPUR NO. 1</t>
  </si>
  <si>
    <t>JAIPUR NO. 2</t>
  </si>
  <si>
    <t>JAIPUR NO. 3</t>
  </si>
  <si>
    <t>JAIPUR NO. 4</t>
  </si>
  <si>
    <t>JAIPUR NO. 5</t>
  </si>
  <si>
    <t>JAIPUR NO. 6</t>
  </si>
  <si>
    <t xml:space="preserve">JAISALMER AFS </t>
  </si>
  <si>
    <t>JAISINDHAR</t>
  </si>
  <si>
    <t xml:space="preserve">JALIPA CANTT </t>
  </si>
  <si>
    <t>JALORE</t>
  </si>
  <si>
    <t>JHUNJHUNU</t>
  </si>
  <si>
    <t>JODHPUR  BANAR</t>
  </si>
  <si>
    <t>JODHPUR  NO. 1 ARMY</t>
  </si>
  <si>
    <t xml:space="preserve">JODHPUR BSF </t>
  </si>
  <si>
    <t xml:space="preserve">JODHPUR NO.1 AFS </t>
  </si>
  <si>
    <t>1*</t>
  </si>
  <si>
    <t>JODHPUR NO.2 AFS</t>
  </si>
  <si>
    <t>JODHPUR NO2 ARMY</t>
  </si>
  <si>
    <t xml:space="preserve">KHAJUWALA BSF </t>
  </si>
  <si>
    <t>KHETRI NAGAR</t>
  </si>
  <si>
    <t>LALGARH JATTAN</t>
  </si>
  <si>
    <t>MOUNT ABU</t>
  </si>
  <si>
    <t xml:space="preserve">NASIRABAD </t>
  </si>
  <si>
    <t>PHULERA</t>
  </si>
  <si>
    <t>POKARAN BSF</t>
  </si>
  <si>
    <t>RAISINGH NAGAR BSF</t>
  </si>
  <si>
    <t xml:space="preserve">RAMGARH BSF </t>
  </si>
  <si>
    <t>SIKAR</t>
  </si>
  <si>
    <t>SRI GANGA0GAR CANTT.</t>
  </si>
  <si>
    <t>SURATGARH  CANTT</t>
  </si>
  <si>
    <t xml:space="preserve">SURATGARH NO.1 AFS, </t>
  </si>
  <si>
    <t xml:space="preserve">SURATGARH NO2, AFS, </t>
  </si>
  <si>
    <t>SURATGARH STPS</t>
  </si>
  <si>
    <t>TONK</t>
  </si>
  <si>
    <t>UDAIPUR NO 2  EKLINGARH</t>
  </si>
  <si>
    <t xml:space="preserve">UDAIPUR NO.1 </t>
  </si>
  <si>
    <t>UTTARLAI AFS</t>
  </si>
  <si>
    <t>KVS RO JAIPUR</t>
  </si>
  <si>
    <t>Akhnoor No.1</t>
  </si>
  <si>
    <t>Akhnoor No.2</t>
  </si>
  <si>
    <t>Amritsar  No.1</t>
  </si>
  <si>
    <t>Amritsar  No.3</t>
  </si>
  <si>
    <t>Anantnag</t>
  </si>
  <si>
    <t>Awantipur</t>
  </si>
  <si>
    <t>Bhadarwah</t>
  </si>
  <si>
    <t>Bakloh</t>
  </si>
  <si>
    <t xml:space="preserve">Bandipur </t>
  </si>
  <si>
    <t xml:space="preserve">Dalhousie </t>
  </si>
  <si>
    <t>Baramula</t>
  </si>
  <si>
    <t>Lakhanpur</t>
  </si>
  <si>
    <t>Chamera, No.1</t>
  </si>
  <si>
    <t>Chamera, No.2</t>
  </si>
  <si>
    <t xml:space="preserve">Chenani </t>
  </si>
  <si>
    <t xml:space="preserve">Gurdaspur </t>
  </si>
  <si>
    <t>Hiranagar</t>
  </si>
  <si>
    <t>Jalandhar, No.1</t>
  </si>
  <si>
    <t>Jalandhar, No.2</t>
  </si>
  <si>
    <t>Jalandhar, No.3</t>
  </si>
  <si>
    <t>Jalandhar, No.4</t>
  </si>
  <si>
    <t>Suranussi</t>
  </si>
  <si>
    <t>Bantalab (CRPF)</t>
  </si>
  <si>
    <t>Damana</t>
  </si>
  <si>
    <t xml:space="preserve">Jammu No.1 </t>
  </si>
  <si>
    <t xml:space="preserve">Jammu No.2 </t>
  </si>
  <si>
    <t>Sunjuwan</t>
  </si>
  <si>
    <t>Miran Sahib</t>
  </si>
  <si>
    <t>Nagrota</t>
  </si>
  <si>
    <t>Jindrah</t>
  </si>
  <si>
    <t xml:space="preserve">Jyotipuram </t>
  </si>
  <si>
    <t>Kargil</t>
  </si>
  <si>
    <t>Kathua</t>
  </si>
  <si>
    <t>Kishtwar</t>
  </si>
  <si>
    <t>Leh</t>
  </si>
  <si>
    <t>Nangal Bhur</t>
  </si>
  <si>
    <t>Nubra</t>
  </si>
  <si>
    <t>Pahalgam</t>
  </si>
  <si>
    <t xml:space="preserve">Pathankot No.1 </t>
  </si>
  <si>
    <t xml:space="preserve">Pathankot No.2 </t>
  </si>
  <si>
    <t xml:space="preserve">Pathankot No.3 </t>
  </si>
  <si>
    <t xml:space="preserve">Pathankot No.4 </t>
  </si>
  <si>
    <t>Rajouri (BSF)</t>
  </si>
  <si>
    <t>Samba</t>
  </si>
  <si>
    <t xml:space="preserve">Shikar DBN  </t>
  </si>
  <si>
    <t xml:space="preserve">Srinagar No.1 </t>
  </si>
  <si>
    <t xml:space="preserve">Srinagar No.2 </t>
  </si>
  <si>
    <t xml:space="preserve">Srinagar No.3 </t>
  </si>
  <si>
    <t>Udhampur No.1</t>
  </si>
  <si>
    <t xml:space="preserve">Udhampur No.2 </t>
  </si>
  <si>
    <t>Uri</t>
  </si>
  <si>
    <t>RO JAMMU</t>
  </si>
  <si>
    <t>Sunder Bani</t>
  </si>
  <si>
    <t>Hum Humma- SGR</t>
  </si>
  <si>
    <t xml:space="preserve">Aminoo, Kulgam </t>
  </si>
  <si>
    <t>SARAIKHASH</t>
  </si>
  <si>
    <t xml:space="preserve">Bhikiwind </t>
  </si>
  <si>
    <t xml:space="preserve"> Amarkot</t>
  </si>
  <si>
    <t>Jourian</t>
  </si>
  <si>
    <t>Adra</t>
  </si>
  <si>
    <t>Andal</t>
  </si>
  <si>
    <t>Aradhpur</t>
  </si>
  <si>
    <t>3(1 for Lab)</t>
  </si>
  <si>
    <t>Asansol</t>
  </si>
  <si>
    <t>Ballygunge</t>
  </si>
  <si>
    <t>Dakshin Dinajpur</t>
  </si>
  <si>
    <t>2(1 for Lab)</t>
  </si>
  <si>
    <t>Bamangachi</t>
  </si>
  <si>
    <t>Barrackpore, AFS</t>
  </si>
  <si>
    <t>Barrackpore - Army</t>
  </si>
  <si>
    <t>1 RETIRING ON 31.07.2016</t>
  </si>
  <si>
    <t>4( 1 RETIREMENT)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</si>
  <si>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</si>
  <si>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</si>
  <si>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</si>
  <si>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</si>
  <si>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</si>
  <si>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</si>
  <si>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</si>
  <si>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Dum Dum OF</t>
  </si>
  <si>
    <t>CMERI Durgapur</t>
  </si>
  <si>
    <t>N.A</t>
  </si>
  <si>
    <t>Durgapur - CRPF</t>
  </si>
  <si>
    <t>NTPC - Farakka</t>
  </si>
  <si>
    <t>Fort william</t>
  </si>
  <si>
    <t>Garden Reach</t>
  </si>
  <si>
    <t>IOC - Haldia</t>
  </si>
  <si>
    <t>Ishapore No. I</t>
  </si>
  <si>
    <t>Ishapore No. 2</t>
  </si>
  <si>
    <t>Joka - IIM</t>
  </si>
  <si>
    <t>Kalaikunda No.1</t>
  </si>
  <si>
    <t>Kalaikunda No. 2</t>
  </si>
  <si>
    <t>Kanchrapara No.1</t>
  </si>
  <si>
    <t>Kanchrapara No.2</t>
  </si>
  <si>
    <t>Kankinara</t>
  </si>
  <si>
    <t>IIT Kharagpur</t>
  </si>
  <si>
    <t>Kharagpur No.2 (Rly)</t>
  </si>
  <si>
    <t>Krishnanagar BSF</t>
  </si>
  <si>
    <t>N.A.</t>
  </si>
  <si>
    <t>Malda</t>
  </si>
  <si>
    <t>Panagarh</t>
  </si>
  <si>
    <t>Port Blair No.1</t>
  </si>
  <si>
    <t>Port Blair No.2</t>
  </si>
  <si>
    <t>Raiganj Govindpur BSF</t>
  </si>
  <si>
    <t>Ranaghat</t>
  </si>
  <si>
    <t>Salboni</t>
  </si>
  <si>
    <t>Salt Lake No.1</t>
  </si>
  <si>
    <t>n/a</t>
  </si>
  <si>
    <t>Salt Lake No.2</t>
  </si>
  <si>
    <t>Salua AFS</t>
  </si>
  <si>
    <t>Santragachi</t>
  </si>
  <si>
    <t>Tarakeswar</t>
  </si>
  <si>
    <t>KVS, RO, Kolkata</t>
  </si>
  <si>
    <t>AMBARNATH</t>
  </si>
  <si>
    <t>No.1, Colaba</t>
  </si>
  <si>
    <t>No. 2 Colaba</t>
  </si>
  <si>
    <t>No.3, Colaba</t>
  </si>
  <si>
    <t>IIT Powai</t>
  </si>
  <si>
    <t>INS Hamla</t>
  </si>
  <si>
    <t>NAD Karanja</t>
  </si>
  <si>
    <t>Koliwada</t>
  </si>
  <si>
    <t xml:space="preserve">AFS, THANE </t>
  </si>
  <si>
    <t>Bhandup</t>
  </si>
  <si>
    <t>Mankhurd</t>
  </si>
  <si>
    <t>ONGC Panvel</t>
  </si>
  <si>
    <t>SC PUNE</t>
  </si>
  <si>
    <t>ARMY AREA</t>
  </si>
  <si>
    <t>BEG PUNE</t>
  </si>
  <si>
    <t>RHE PUNE</t>
  </si>
  <si>
    <t>NO.1, AFS, PUNE</t>
  </si>
  <si>
    <t>No.2 AFS PUNE</t>
  </si>
  <si>
    <t>9 BRD Pune</t>
  </si>
  <si>
    <t xml:space="preserve">CME PUNE </t>
  </si>
  <si>
    <t>GANESHKHIND</t>
  </si>
  <si>
    <t>NDA PUNE</t>
  </si>
  <si>
    <t>DIAT GIRINAGAR</t>
  </si>
  <si>
    <t>No.1 Dehu Road</t>
  </si>
  <si>
    <t>OF Dehu Road</t>
  </si>
  <si>
    <t>LONAVLA</t>
  </si>
  <si>
    <t>No1 Ahmednagar</t>
  </si>
  <si>
    <t>MRIC Ahmednagar</t>
  </si>
  <si>
    <t>VRDE Ahmednagar</t>
  </si>
  <si>
    <t>No.1, Devlali</t>
  </si>
  <si>
    <t>AFS DEVLALI</t>
  </si>
  <si>
    <t>Nasik Road Camp</t>
  </si>
  <si>
    <t>ISP, NASIK ROAD</t>
  </si>
  <si>
    <t>KV Ojhar</t>
  </si>
  <si>
    <t>BHUSAWAL</t>
  </si>
  <si>
    <t>O F VARANGAON</t>
  </si>
  <si>
    <t>MANMAD</t>
  </si>
  <si>
    <t>NMU Jalgaon</t>
  </si>
  <si>
    <t>Aurangabad</t>
  </si>
  <si>
    <t>Solapur</t>
  </si>
  <si>
    <t>MUDKHED</t>
  </si>
  <si>
    <t>DHULE</t>
  </si>
  <si>
    <t>CRPF Talegaon</t>
  </si>
  <si>
    <t>NANDED</t>
  </si>
  <si>
    <t>K V STC BSF CHAKUR</t>
  </si>
  <si>
    <t>RO MUMBAI</t>
  </si>
  <si>
    <t>AINWAN</t>
  </si>
  <si>
    <t>ARAH</t>
  </si>
  <si>
    <t>ARARIA</t>
  </si>
  <si>
    <t>AURANGABAD</t>
  </si>
  <si>
    <t>BANKA</t>
  </si>
  <si>
    <t>BARAUNI IOC</t>
  </si>
  <si>
    <t>BARAUNI NO.I</t>
  </si>
  <si>
    <t>BETIAH</t>
  </si>
  <si>
    <t>BIHATA AFS</t>
  </si>
  <si>
    <t>BUXAR</t>
  </si>
  <si>
    <t>CHAPRA</t>
  </si>
  <si>
    <t>DANAPUR CANT.</t>
  </si>
  <si>
    <t>DARBHANGA NO.I (AFS)</t>
  </si>
  <si>
    <t>DARBHANGA NO.II (ITI)</t>
  </si>
  <si>
    <t>GARHARA</t>
  </si>
  <si>
    <t>GAYA NO.I (BAGESHWARI ROAD)</t>
  </si>
  <si>
    <t>GAYA NO.II (ASC)</t>
  </si>
  <si>
    <t>01</t>
  </si>
  <si>
    <t>GOPALGANJ</t>
  </si>
  <si>
    <t>HARNAUT</t>
  </si>
  <si>
    <t>HAZIPUR</t>
  </si>
  <si>
    <t>JAMALPUR</t>
  </si>
  <si>
    <t>JAWAHAR NAGAR</t>
  </si>
  <si>
    <t>JHAJHA</t>
  </si>
  <si>
    <t>KAHAL GAON NTPC</t>
  </si>
  <si>
    <t>KATIHAR</t>
  </si>
  <si>
    <t>KHAGARIA</t>
  </si>
  <si>
    <t>KHAGOL</t>
  </si>
  <si>
    <t>KISHAN GANJ BSF</t>
  </si>
  <si>
    <t>LAKHI SARAI</t>
  </si>
  <si>
    <t>MAHARAJGANJ</t>
  </si>
  <si>
    <t>MASHRAK</t>
  </si>
  <si>
    <t>MOKAM GHAT CRPF</t>
  </si>
  <si>
    <t>MOTIHARI</t>
  </si>
  <si>
    <t>MUZZAFFARPUR</t>
  </si>
  <si>
    <t>MUZZAFFARPUR JHAPHAN (CRPF)</t>
  </si>
  <si>
    <t>NALANDA OF</t>
  </si>
  <si>
    <t>PATNA NO.I (KANKAR BAGH)</t>
  </si>
  <si>
    <t>PATNA NO.II (BAILEY ROAD)</t>
  </si>
  <si>
    <t>PURNIA</t>
  </si>
  <si>
    <t>PUSA RAU</t>
  </si>
  <si>
    <t>R O PATNA</t>
  </si>
  <si>
    <t>SAHARSA</t>
  </si>
  <si>
    <t>SAMASTIPUR</t>
  </si>
  <si>
    <t>SARAN BELA CWP</t>
  </si>
  <si>
    <t>SASARAM</t>
  </si>
  <si>
    <t>SHEOHAR</t>
  </si>
  <si>
    <t>SIWAN</t>
  </si>
  <si>
    <t>SONPUR</t>
  </si>
  <si>
    <t>RO, RANCHI</t>
  </si>
  <si>
    <t>BHURKUNDA</t>
  </si>
  <si>
    <t>No.1, Bokaro</t>
  </si>
  <si>
    <t>No.3 
Bokaro</t>
  </si>
  <si>
    <t>Bondamunda</t>
  </si>
  <si>
    <t xml:space="preserve">KV No.1, Dhanbad </t>
  </si>
  <si>
    <t>DIPATOLI</t>
  </si>
  <si>
    <t>NIL</t>
  </si>
  <si>
    <t>GARHWA</t>
  </si>
  <si>
    <t>GODDA</t>
  </si>
  <si>
    <t>NI</t>
  </si>
  <si>
    <t>GUMLA</t>
  </si>
  <si>
    <t>BSF HAZARIBAG</t>
  </si>
  <si>
    <t>KV No.1 HEC</t>
  </si>
  <si>
    <t>JAMTARA</t>
  </si>
  <si>
    <t>Jharsuguda</t>
  </si>
  <si>
    <t>KV KUTRA</t>
  </si>
  <si>
    <t>LATEHAR</t>
  </si>
  <si>
    <t>Meghahatuburu</t>
  </si>
  <si>
    <t xml:space="preserve">N/A </t>
  </si>
  <si>
    <t xml:space="preserve">Namkum </t>
  </si>
  <si>
    <t>PATRATU</t>
  </si>
  <si>
    <t>ROURKELA</t>
  </si>
  <si>
    <t>Sahibganj</t>
  </si>
  <si>
    <t>SINGHARSI</t>
  </si>
  <si>
    <t>Sundargarh</t>
  </si>
  <si>
    <t>Surda</t>
  </si>
  <si>
    <t>TATANAGAR</t>
  </si>
  <si>
    <t>Chakradharpur</t>
  </si>
  <si>
    <t>JASHPUR</t>
  </si>
  <si>
    <t>CCL, Ranchi</t>
  </si>
  <si>
    <t>NO</t>
  </si>
  <si>
    <t>GOMOH</t>
  </si>
  <si>
    <t>KV CTPS Chandrapura</t>
  </si>
  <si>
    <t>Hinno</t>
  </si>
  <si>
    <t>K.V.No.2, Dhanbad</t>
  </si>
  <si>
    <t>Maithon Dam</t>
  </si>
  <si>
    <t>Madhupur</t>
  </si>
  <si>
    <t>CRPF RANCHI</t>
  </si>
  <si>
    <t>Bokaro Thermal</t>
  </si>
  <si>
    <t>BARKAKANA</t>
  </si>
  <si>
    <t>SIMDEGA</t>
  </si>
  <si>
    <t>640</t>
  </si>
  <si>
    <t>28</t>
  </si>
  <si>
    <t>RAMGARH CANT.</t>
  </si>
  <si>
    <t>116</t>
  </si>
  <si>
    <t>HINOO (2ND SHIFT) RANCHI</t>
  </si>
  <si>
    <t>Silchar</t>
  </si>
  <si>
    <t>NIT Silchar</t>
  </si>
  <si>
    <t>ONGC Silchar</t>
  </si>
  <si>
    <t>Masimpur</t>
  </si>
  <si>
    <t>Dholchera</t>
  </si>
  <si>
    <t>Kumbhirgram</t>
  </si>
  <si>
    <t>Panchgram</t>
  </si>
  <si>
    <t>Karimgang</t>
  </si>
  <si>
    <t>Haflong</t>
  </si>
  <si>
    <t>Lumding</t>
  </si>
  <si>
    <t>Diphu</t>
  </si>
  <si>
    <t>Kunjaban</t>
  </si>
  <si>
    <t>ONGC Agartala</t>
  </si>
  <si>
    <t>Bagafa</t>
  </si>
  <si>
    <t>Panisagar</t>
  </si>
  <si>
    <t>Kailashahar</t>
  </si>
  <si>
    <t>NIT Agartala</t>
  </si>
  <si>
    <t>Teliamura</t>
  </si>
  <si>
    <t>CRPF Agartala</t>
  </si>
  <si>
    <t>Dhalai</t>
  </si>
  <si>
    <t>Lamphelpet</t>
  </si>
  <si>
    <t>CRPF Langjing</t>
  </si>
  <si>
    <t>Loktak</t>
  </si>
  <si>
    <t>Churachandpur</t>
  </si>
  <si>
    <t>Lemakhong</t>
  </si>
  <si>
    <t>Temanglong</t>
  </si>
  <si>
    <t>Ukhrul</t>
  </si>
  <si>
    <t>o</t>
  </si>
  <si>
    <t>Akampat</t>
  </si>
  <si>
    <t>Aizawl</t>
  </si>
  <si>
    <t>MU Aizawl</t>
  </si>
  <si>
    <t>Lunglei</t>
  </si>
  <si>
    <t>Champhai</t>
  </si>
  <si>
    <t>ALONG</t>
  </si>
  <si>
    <t>BOKAJAN CCI</t>
  </si>
  <si>
    <t>CHABUA</t>
  </si>
  <si>
    <t>DIBRUGARH</t>
  </si>
  <si>
    <t>DIMAPUR</t>
  </si>
  <si>
    <t>DINJAN</t>
  </si>
  <si>
    <t xml:space="preserve">DOOM DOOMA  ARC </t>
  </si>
  <si>
    <t>DULIAJAN OIL</t>
  </si>
  <si>
    <t>GERUKAMUKH HEP</t>
  </si>
  <si>
    <t xml:space="preserve">GOLAGHAT </t>
  </si>
  <si>
    <t xml:space="preserve">ITANAGAR NO.1 </t>
  </si>
  <si>
    <t>ITANAGAR NO.2</t>
  </si>
  <si>
    <t>JORHAT III (RRL)</t>
  </si>
  <si>
    <t>JORHAT NO. I (AFS)</t>
  </si>
  <si>
    <t>JORHAT NO.II (ONGC</t>
  </si>
  <si>
    <t>KHATKHATI</t>
  </si>
  <si>
    <t>KHONSA</t>
  </si>
  <si>
    <t>KIMIN</t>
  </si>
  <si>
    <t>KOHIMA</t>
  </si>
  <si>
    <t>LEKHAPANI</t>
  </si>
  <si>
    <t>LOKRA</t>
  </si>
  <si>
    <t>MIAO</t>
  </si>
  <si>
    <t>MISSAMARI</t>
  </si>
  <si>
    <t xml:space="preserve">MOHANBARI </t>
  </si>
  <si>
    <t>NAMRUP HEP</t>
  </si>
  <si>
    <t>SIBSAGAR NO.II. (NAZIRA ONGC)</t>
  </si>
  <si>
    <t>NERIST (NIRJULI)</t>
  </si>
  <si>
    <t>NORTH LAKHIMPUR</t>
  </si>
  <si>
    <t>PASIGHAT</t>
  </si>
  <si>
    <t>RANGAPAHAR</t>
  </si>
  <si>
    <t>ROING</t>
  </si>
  <si>
    <t>SIBSAGAR NO.I. (ONGC)</t>
  </si>
  <si>
    <t>TEZPUR NO.II (GORAIMARA AFS)</t>
  </si>
  <si>
    <t>TEZPUR NO. IV (TU)</t>
  </si>
  <si>
    <t>TEZPUR NO.I (SOLMARA AFS)</t>
  </si>
  <si>
    <t>TEZU</t>
  </si>
  <si>
    <t>TINSUKIA</t>
  </si>
  <si>
    <t>TULI</t>
  </si>
  <si>
    <t>TUTING</t>
  </si>
  <si>
    <t>UDALGURI</t>
  </si>
  <si>
    <t>682</t>
  </si>
  <si>
    <t>ZAKHAMA</t>
  </si>
  <si>
    <t>ZIRO</t>
  </si>
  <si>
    <t>Bamrauli</t>
  </si>
  <si>
    <t>Chheoki</t>
  </si>
  <si>
    <t>IIIT Jhalwa</t>
  </si>
  <si>
    <t>Manauri</t>
  </si>
  <si>
    <t>Naini</t>
  </si>
  <si>
    <t>New Cantt. 1st shift</t>
  </si>
  <si>
    <t>Old Cantt</t>
  </si>
  <si>
    <t>Phulpur</t>
  </si>
  <si>
    <t>CRPF Allahabad</t>
  </si>
  <si>
    <t>Azamgarh</t>
  </si>
  <si>
    <t>Balliaa</t>
  </si>
  <si>
    <t>Basti</t>
  </si>
  <si>
    <t>Chero</t>
  </si>
  <si>
    <t>Chitrakoot</t>
  </si>
  <si>
    <t>Chopan</t>
  </si>
  <si>
    <t>Deoria</t>
  </si>
  <si>
    <t>Ghazipur</t>
  </si>
  <si>
    <t>Gonda</t>
  </si>
  <si>
    <t>AFS Gorakhpur</t>
  </si>
  <si>
    <t>FCI Gorakhpur</t>
  </si>
  <si>
    <t>ITI Mankapur</t>
  </si>
  <si>
    <t>Mau</t>
  </si>
  <si>
    <t>Mughalsarai</t>
  </si>
  <si>
    <t>Rihandnagar</t>
  </si>
  <si>
    <t>Shaktinagar</t>
  </si>
  <si>
    <t>Amhat Sultahpur</t>
  </si>
  <si>
    <t>BHU Varanasi</t>
  </si>
  <si>
    <t>39 GTC Varanasi</t>
  </si>
  <si>
    <t>DLW Varanasi</t>
  </si>
  <si>
    <t>No. 4 Varanasi</t>
  </si>
  <si>
    <t>New Cantt. 2nd shift</t>
  </si>
  <si>
    <t>Basti 2nd shift</t>
  </si>
  <si>
    <t>Siddharthnagar</t>
  </si>
  <si>
    <t>Gangrani</t>
  </si>
  <si>
    <t>RO Varanasi</t>
  </si>
  <si>
    <t>ZIET BBSR</t>
  </si>
  <si>
    <t>KVSZIET,   Chandigarh</t>
  </si>
  <si>
    <t>Chandingar AFS</t>
  </si>
  <si>
    <t>RO LUCKNOW</t>
  </si>
  <si>
    <t>Shrawasti</t>
  </si>
  <si>
    <t>Hardoi</t>
  </si>
  <si>
    <t>SHIVGARH</t>
  </si>
  <si>
    <t xml:space="preserve">OCF SHAHJAHANPUR                                      2ND SHIFT        </t>
  </si>
  <si>
    <t>OCF SHAHJAHANPUR</t>
  </si>
  <si>
    <t xml:space="preserve">N0.1 SHAHJAHANPUR CANTT                             2ND SHIFT  </t>
  </si>
  <si>
    <t>N0.1 SHAHJAHANPUR CANTT</t>
  </si>
  <si>
    <t>IFFCO AONLA BAREILLY</t>
  </si>
  <si>
    <t>IVRI IZZATNAGAR BAREILLY</t>
  </si>
  <si>
    <t>JRC BAREILLY</t>
  </si>
  <si>
    <t>JLA BAREILLY</t>
  </si>
  <si>
    <t>AFS BAREILLY</t>
  </si>
  <si>
    <t>NER IZZATNAGAR BAREILLY</t>
  </si>
  <si>
    <t>LAKHIMPUR KHERI 2ND SHIFT</t>
  </si>
  <si>
    <t>LAKHIMPUR KHERI</t>
  </si>
  <si>
    <t>PILIBHIT</t>
  </si>
  <si>
    <t>BADAUN</t>
  </si>
  <si>
    <t>MATI AKABARPUR 2ND SHIFT</t>
  </si>
  <si>
    <t>MATI AKABARPUR</t>
  </si>
  <si>
    <t>UNNAO</t>
  </si>
  <si>
    <t>SITAPUR 2ND SHIFT</t>
  </si>
  <si>
    <t>SITAPUR</t>
  </si>
  <si>
    <t>RAEBAREILLY 2ND SHIFT</t>
  </si>
  <si>
    <t>RAEBAREILLY</t>
  </si>
  <si>
    <t>CRPF LUCKNOW 2ND SHIFT</t>
  </si>
  <si>
    <t>CRPF LUCKNOW</t>
  </si>
  <si>
    <t>SGPGI LUCKNOW</t>
  </si>
  <si>
    <t>RDSO LUCKNOW</t>
  </si>
  <si>
    <t>MEMAURA LUCKNOW</t>
  </si>
  <si>
    <t>IIM LUCKNOW</t>
  </si>
  <si>
    <t xml:space="preserve">GOMATI NAGAR LUCKNOW                 2nd Shift     </t>
  </si>
  <si>
    <t>GOMATI NAGAR LUCKNOW</t>
  </si>
  <si>
    <t>LUCKNOW CANTT</t>
  </si>
  <si>
    <t>BKT LUCKNOW</t>
  </si>
  <si>
    <t>AMC LUCKNOW 2ND SHIFT</t>
  </si>
  <si>
    <t>AMC LUCKNOW</t>
  </si>
  <si>
    <t>ALIGANJ LUCKNOW2ND SHIFT</t>
  </si>
  <si>
    <t>ALIGANJ LUCKNOW</t>
  </si>
  <si>
    <t>RAKSHA VIHAR KANPUR</t>
  </si>
  <si>
    <t>OEF KANPUR</t>
  </si>
  <si>
    <t>IIT KANPUR</t>
  </si>
  <si>
    <t>NO. 3 CHAKERI, KANPUR</t>
  </si>
  <si>
    <t>NO. 2 CHAKERI, KANPUR</t>
  </si>
  <si>
    <t>NO. 1 CHAKERI, KANPUR</t>
  </si>
  <si>
    <t>KANPUR CANTT 2ND SHIFT</t>
  </si>
  <si>
    <t>KANPUR CANTT</t>
  </si>
  <si>
    <t>NO. 2 ARMAPUR, KANPUR</t>
  </si>
  <si>
    <t>NO. 1 ARMAPUR, KANPUR</t>
  </si>
  <si>
    <t>BHEL JAGDISHPUR</t>
  </si>
  <si>
    <t>RRC FATEHGARH</t>
  </si>
  <si>
    <t>FAIZABAD CANTT</t>
  </si>
  <si>
    <t>NTPC DIBIYAPUR</t>
  </si>
  <si>
    <t>BALRAMPUR</t>
  </si>
  <si>
    <t>BARABANKI</t>
  </si>
  <si>
    <t>NAD SUNABEDA</t>
  </si>
  <si>
    <t>SHAHDOL</t>
  </si>
  <si>
    <t>RAJNANDGAON</t>
  </si>
  <si>
    <t>NO.2, RAIPUR</t>
  </si>
  <si>
    <t>NO.1.RAIPUR</t>
  </si>
  <si>
    <t>RAIGARH</t>
  </si>
  <si>
    <t>NUAPADA</t>
  </si>
  <si>
    <t>Narayanpur</t>
  </si>
  <si>
    <t>NABARANGPUR</t>
  </si>
  <si>
    <t>MANENDRAGARH</t>
  </si>
  <si>
    <t>MALKANGIRI</t>
  </si>
  <si>
    <t>Malanjkhand</t>
  </si>
  <si>
    <t>Mahasamund</t>
  </si>
  <si>
    <t xml:space="preserve">Korba No.4 </t>
  </si>
  <si>
    <t>Korba No.3 (SECL)</t>
  </si>
  <si>
    <t>Korba No.2 (NTPC)</t>
  </si>
  <si>
    <t xml:space="preserve"> Koraput </t>
  </si>
  <si>
    <t>KIRANDUL BIOP</t>
  </si>
  <si>
    <t>KHARIAR</t>
  </si>
  <si>
    <t>KHAIRAGARH</t>
  </si>
  <si>
    <t>KANKER</t>
  </si>
  <si>
    <t>Jhagrakhand</t>
  </si>
  <si>
    <t>JANJGIR</t>
  </si>
  <si>
    <t>SECL, JAMUNA COLLIERY</t>
  </si>
  <si>
    <t>JAGDALPUR</t>
  </si>
  <si>
    <t xml:space="preserve">- </t>
  </si>
  <si>
    <t>DURG</t>
  </si>
  <si>
    <t>Dungargarh</t>
  </si>
  <si>
    <t>SECL,DHANPURI</t>
  </si>
  <si>
    <t xml:space="preserve">Dhamtari </t>
  </si>
  <si>
    <t>Dantewada</t>
  </si>
  <si>
    <t>CISF Bhilai</t>
  </si>
  <si>
    <t>CHIRIMIRI</t>
  </si>
  <si>
    <t>Bolangir No.2</t>
  </si>
  <si>
    <t>Bolangir No.1</t>
  </si>
  <si>
    <t xml:space="preserve">Bilaspur </t>
  </si>
  <si>
    <t>BMY BHILAI</t>
  </si>
  <si>
    <t>Bhawanipatna</t>
  </si>
  <si>
    <t>Bargarh</t>
  </si>
  <si>
    <t>Balaghat</t>
  </si>
  <si>
    <t>BACHELI</t>
  </si>
  <si>
    <t>ambikapur</t>
  </si>
  <si>
    <t>AMARKANTAK(IGNTU)</t>
  </si>
  <si>
    <t>Regional Office Raipur</t>
  </si>
  <si>
    <t>N IL</t>
  </si>
  <si>
    <t>……</t>
  </si>
  <si>
    <t>…..</t>
  </si>
  <si>
    <t>04</t>
  </si>
  <si>
    <t>1140</t>
  </si>
  <si>
    <t>ANGUL</t>
  </si>
  <si>
    <t>087</t>
  </si>
  <si>
    <t>1141</t>
  </si>
  <si>
    <t>BALASORE</t>
  </si>
  <si>
    <t>088</t>
  </si>
  <si>
    <t>2229</t>
  </si>
  <si>
    <t>BARIMUL KENDRAPARA</t>
  </si>
  <si>
    <t>730</t>
  </si>
  <si>
    <t>1143</t>
  </si>
  <si>
    <t>BARIPADA</t>
  </si>
  <si>
    <t>090</t>
  </si>
  <si>
    <t>2221</t>
  </si>
  <si>
    <t>BARIPADA MURGABADI</t>
  </si>
  <si>
    <t>1144</t>
  </si>
  <si>
    <t>BERHAMPUR</t>
  </si>
  <si>
    <t>091</t>
  </si>
  <si>
    <t>2226</t>
  </si>
  <si>
    <t>BERHAMPUR ASKA</t>
  </si>
  <si>
    <t>2220</t>
  </si>
  <si>
    <t>BERHAMPUR BHANJANAGAR</t>
  </si>
  <si>
    <t>2225</t>
  </si>
  <si>
    <t>BERHAMPUR DIGAPAHANDI</t>
  </si>
  <si>
    <t>2126</t>
  </si>
  <si>
    <t>BHADRAK</t>
  </si>
  <si>
    <t>652</t>
  </si>
  <si>
    <t>1502</t>
  </si>
  <si>
    <t>BHEEMUNIPATNAM (INS KALINGA)</t>
  </si>
  <si>
    <t>271</t>
  </si>
  <si>
    <t>1146</t>
  </si>
  <si>
    <t>BHUBANESHWAR NO.I (UNIT IX)</t>
  </si>
  <si>
    <t>093</t>
  </si>
  <si>
    <t>1147</t>
  </si>
  <si>
    <t>BHUBANESHWAR NO.II (CRPF)</t>
  </si>
  <si>
    <t>1151</t>
  </si>
  <si>
    <t>BHUBANESHWAR NO.III (MANCHESWAR)</t>
  </si>
  <si>
    <t>1148</t>
  </si>
  <si>
    <t>BHUBANESHWAR NO.IV (NEELADRI VIHAR)</t>
  </si>
  <si>
    <t>2232</t>
  </si>
  <si>
    <t>BHUBANESHWAR NO.V (KALINGA NGR.)</t>
  </si>
  <si>
    <t>2233</t>
  </si>
  <si>
    <t>BHUBANESHWAR NO.VI (POKHARIPUT)</t>
  </si>
  <si>
    <t>2065</t>
  </si>
  <si>
    <t>BOUDH</t>
  </si>
  <si>
    <t>596</t>
  </si>
  <si>
    <t>1160</t>
  </si>
  <si>
    <t>CHARBATIA ARC</t>
  </si>
  <si>
    <t>100</t>
  </si>
  <si>
    <t>1161</t>
  </si>
  <si>
    <t>CHILKA INS</t>
  </si>
  <si>
    <t>101</t>
  </si>
  <si>
    <t>1149</t>
  </si>
  <si>
    <t>CUTTACK NO.I</t>
  </si>
  <si>
    <t>535</t>
  </si>
  <si>
    <t>2219</t>
  </si>
  <si>
    <t>CUTTACK NO.II</t>
  </si>
  <si>
    <t>2228</t>
  </si>
  <si>
    <t>CUTTACK NO.III (NDRF) (MUNDALI)</t>
  </si>
  <si>
    <t>2223</t>
  </si>
  <si>
    <t>DEOGARH</t>
  </si>
  <si>
    <t>727</t>
  </si>
  <si>
    <t>1165</t>
  </si>
  <si>
    <t>DHENKANAL TOWN</t>
  </si>
  <si>
    <t>104</t>
  </si>
  <si>
    <t>2067</t>
  </si>
  <si>
    <t>GAJAPATI</t>
  </si>
  <si>
    <t>598</t>
  </si>
  <si>
    <t>1167</t>
  </si>
  <si>
    <t>GOPALPUR CANT.</t>
  </si>
  <si>
    <t>HINJILICUT</t>
  </si>
  <si>
    <t>803</t>
  </si>
  <si>
    <t>2224</t>
  </si>
  <si>
    <t>JAJPUR</t>
  </si>
  <si>
    <t>728</t>
  </si>
  <si>
    <t>2124</t>
  </si>
  <si>
    <t>KANDHAMAL</t>
  </si>
  <si>
    <t>650</t>
  </si>
  <si>
    <t>1170</t>
  </si>
  <si>
    <t>KEONJHAR</t>
  </si>
  <si>
    <t>109</t>
  </si>
  <si>
    <t>1150</t>
  </si>
  <si>
    <t>KHURDA ROAD</t>
  </si>
  <si>
    <t>536</t>
  </si>
  <si>
    <t>2230</t>
  </si>
  <si>
    <t>NAYAGARH</t>
  </si>
  <si>
    <t>731</t>
  </si>
  <si>
    <t>1174</t>
  </si>
  <si>
    <t>PARADIP PORT</t>
  </si>
  <si>
    <t>113</t>
  </si>
  <si>
    <t>1176</t>
  </si>
  <si>
    <t>PURI</t>
  </si>
  <si>
    <t>115</t>
  </si>
  <si>
    <t>2234</t>
  </si>
  <si>
    <t>RAIRANGPUR MAHULDIHA</t>
  </si>
  <si>
    <t>733</t>
  </si>
  <si>
    <t>2070</t>
  </si>
  <si>
    <t>RAYAGADA</t>
  </si>
  <si>
    <t>601</t>
  </si>
  <si>
    <t>SAMBALPUR BRAJRAJNAGAR</t>
  </si>
  <si>
    <t>570</t>
  </si>
  <si>
    <t>SAMBALPUR NO.II(BURLA)</t>
  </si>
  <si>
    <t>804</t>
  </si>
  <si>
    <t>2222</t>
  </si>
  <si>
    <t>SONEPUR</t>
  </si>
  <si>
    <t>726</t>
  </si>
  <si>
    <t>1528</t>
  </si>
  <si>
    <t>SRIKAKULAM</t>
  </si>
  <si>
    <t>282</t>
  </si>
  <si>
    <t>1192</t>
  </si>
  <si>
    <t>TALCHAR NO.III (KANIHA NTPC)</t>
  </si>
  <si>
    <t>124</t>
  </si>
  <si>
    <t>2092</t>
  </si>
  <si>
    <t>VIJAYANAGARAM</t>
  </si>
  <si>
    <t>623</t>
  </si>
  <si>
    <t>1534</t>
  </si>
  <si>
    <t>VISHAKHAPATNAM MALKAPURAM</t>
  </si>
  <si>
    <t>286</t>
  </si>
  <si>
    <t>1535</t>
  </si>
  <si>
    <t>VISHAKHAPATNAM NAD</t>
  </si>
  <si>
    <t>1536</t>
  </si>
  <si>
    <t>VISHAKHAPATNAM NAUSENA BAGH NO.I</t>
  </si>
  <si>
    <t>1537</t>
  </si>
  <si>
    <t>VISHAKHAPATNAM NAUSENA BAGH NO.II</t>
  </si>
  <si>
    <t>1538</t>
  </si>
  <si>
    <t>VISHAKHAPATNAM SRIVIJAYA NAGAR NO.I</t>
  </si>
  <si>
    <t>1539</t>
  </si>
  <si>
    <t>VISHAKHAPATNAM SRIVIJAYA NAGAR NO.II</t>
  </si>
  <si>
    <t>1540</t>
  </si>
  <si>
    <t>VISHAKHAPATNAM STEEL PROJECT</t>
  </si>
  <si>
    <t>1541</t>
  </si>
  <si>
    <t>VISHAKHAPATNAM WALTAIR</t>
  </si>
  <si>
    <t>1902</t>
  </si>
  <si>
    <t>R O BHUBANESHWAR</t>
  </si>
  <si>
    <t>Muradnagar</t>
  </si>
  <si>
    <t>AMERIGOG CRPF GUWAHATI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</si>
</sst>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6">
    <xf numFmtId="0" fontId="0" fillId="0" borderId="0" xfId="0"/>
    <xf numFmtId="0" fontId="2" fillId="0" borderId="4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/>
    </xf>
    <xf numFmtId="0" fontId="3" fillId="0" borderId="4" xfId="1" applyNumberFormat="1" applyFont="1" applyFill="1" applyBorder="1" applyAlignment="1" applyProtection="1">
      <alignment horizontal="left" vertical="top"/>
    </xf>
    <xf numFmtId="1" fontId="3" fillId="0" borderId="4" xfId="1" applyNumberFormat="1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/>
    </xf>
    <xf numFmtId="0" fontId="0" fillId="0" borderId="0" xfId="0" applyBorder="1" applyProtection="1"/>
    <xf numFmtId="0" fontId="3" fillId="0" borderId="4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/>
    </xf>
    <xf numFmtId="0" fontId="0" fillId="0" borderId="0" xfId="0" applyProtection="1"/>
    <xf numFmtId="0" fontId="3" fillId="0" borderId="4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1" fontId="3" fillId="0" borderId="4" xfId="0" applyNumberFormat="1" applyFont="1" applyFill="1" applyBorder="1" applyAlignment="1" applyProtection="1">
      <alignment horizontal="left"/>
    </xf>
    <xf numFmtId="1" fontId="3" fillId="0" borderId="4" xfId="0" applyNumberFormat="1" applyFont="1" applyFill="1" applyBorder="1" applyAlignment="1" applyProtection="1">
      <alignment horizontal="left" vertical="justify"/>
    </xf>
    <xf numFmtId="0" fontId="3" fillId="0" borderId="4" xfId="0" applyFont="1" applyFill="1" applyBorder="1" applyAlignment="1" applyProtection="1">
      <alignment horizontal="left" vertical="justify"/>
    </xf>
    <xf numFmtId="0" fontId="3" fillId="0" borderId="2" xfId="0" applyFont="1" applyFill="1" applyBorder="1" applyAlignment="1" applyProtection="1">
      <alignment horizontal="left" vertical="justify"/>
    </xf>
    <xf numFmtId="1" fontId="3" fillId="0" borderId="4" xfId="0" applyNumberFormat="1" applyFont="1" applyFill="1" applyBorder="1" applyAlignment="1" applyProtection="1">
      <alignment horizontal="left" vertical="justify" wrapText="1"/>
    </xf>
    <xf numFmtId="0" fontId="3" fillId="0" borderId="4" xfId="0" applyFont="1" applyFill="1" applyBorder="1" applyAlignment="1" applyProtection="1">
      <alignment horizontal="left" vertical="justify" wrapTex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vertical="top" wrapText="1"/>
    </xf>
    <xf numFmtId="1" fontId="3" fillId="0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4" xfId="0" quotePrefix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3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2" applyFont="1" applyFill="1" applyBorder="1" applyAlignment="1" applyProtection="1">
      <alignment horizontal="left" vertical="center" shrinkToFit="1"/>
    </xf>
    <xf numFmtId="0" fontId="3" fillId="0" borderId="4" xfId="2" applyFont="1" applyFill="1" applyBorder="1" applyAlignment="1" applyProtection="1">
      <alignment horizontal="left" vertical="center" shrinkToFit="1"/>
    </xf>
    <xf numFmtId="0" fontId="3" fillId="0" borderId="24" xfId="2" applyFont="1" applyFill="1" applyBorder="1" applyAlignment="1" applyProtection="1">
      <alignment horizontal="left" vertical="center" shrinkToFit="1"/>
    </xf>
    <xf numFmtId="0" fontId="3" fillId="0" borderId="2" xfId="2" applyFont="1" applyFill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top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4" xfId="0" quotePrefix="1" applyFont="1" applyFill="1" applyBorder="1" applyAlignment="1" applyProtection="1">
      <alignment horizontal="left" vertical="top" wrapText="1"/>
    </xf>
    <xf numFmtId="0" fontId="3" fillId="0" borderId="2" xfId="0" quotePrefix="1" applyFont="1" applyFill="1" applyBorder="1" applyAlignment="1" applyProtection="1">
      <alignment horizontal="left" vertical="top" wrapText="1"/>
    </xf>
    <xf numFmtId="0" fontId="3" fillId="0" borderId="4" xfId="0" quotePrefix="1" applyFont="1" applyFill="1" applyBorder="1" applyAlignment="1" applyProtection="1">
      <alignment horizontal="left" vertical="top"/>
    </xf>
    <xf numFmtId="0" fontId="3" fillId="0" borderId="2" xfId="0" quotePrefix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22"/>
  <sheetViews>
    <sheetView tabSelected="1" workbookViewId="0">
      <pane ySplit="3" topLeftCell="A4" activePane="bottomLeft" state="frozen"/>
      <selection pane="bottomLeft" sqref="A1:XFD1048576"/>
    </sheetView>
  </sheetViews>
  <sheetFormatPr defaultColWidth="9.140625" defaultRowHeight="15"/>
  <cols>
    <col min="1" max="1" width="6.140625" style="15" customWidth="1"/>
    <col min="2" max="2" width="9.140625" style="15" customWidth="1"/>
    <col min="3" max="3" width="35.85546875" style="15" bestFit="1" customWidth="1"/>
    <col min="4" max="5" width="0" style="15" hidden="1" customWidth="1"/>
    <col min="6" max="6" width="9" style="15" customWidth="1"/>
    <col min="7" max="17" width="9.140625" style="15" customWidth="1"/>
    <col min="18" max="18" width="8.42578125" style="15" bestFit="1" customWidth="1"/>
    <col min="19" max="16384" width="9.140625" style="15"/>
  </cols>
  <sheetData>
    <row r="1" spans="1:40" s="2" customFormat="1" ht="15" customHeight="1">
      <c r="A1" s="88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93" t="s">
        <v>6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  <c r="S1" s="93" t="s">
        <v>7</v>
      </c>
      <c r="T1" s="94"/>
      <c r="U1" s="94"/>
      <c r="V1" s="94"/>
      <c r="W1" s="94"/>
      <c r="X1" s="94"/>
      <c r="Y1" s="94"/>
      <c r="Z1" s="94"/>
      <c r="AA1" s="9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33.75" customHeight="1">
      <c r="A2" s="88"/>
      <c r="B2" s="89"/>
      <c r="C2" s="89"/>
      <c r="D2" s="89"/>
      <c r="E2" s="89"/>
      <c r="F2" s="89"/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8</v>
      </c>
      <c r="T2" s="1" t="s">
        <v>20</v>
      </c>
      <c r="U2" s="1" t="s">
        <v>21</v>
      </c>
      <c r="V2" s="1" t="s">
        <v>13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</row>
    <row r="3" spans="1:40" s="2" customFormat="1" ht="25.5">
      <c r="A3" s="88"/>
      <c r="B3" s="89"/>
      <c r="C3" s="89"/>
      <c r="D3" s="89"/>
      <c r="E3" s="89"/>
      <c r="F3" s="89"/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  <c r="AK3" s="1" t="s">
        <v>40</v>
      </c>
      <c r="AL3" s="1" t="s">
        <v>40</v>
      </c>
      <c r="AM3" s="1" t="s">
        <v>40</v>
      </c>
      <c r="AN3" s="1" t="s">
        <v>40</v>
      </c>
    </row>
    <row r="4" spans="1:40" s="2" customFormat="1">
      <c r="A4" s="3">
        <v>1</v>
      </c>
      <c r="B4" s="3">
        <v>1704</v>
      </c>
      <c r="C4" s="3" t="s">
        <v>41</v>
      </c>
      <c r="D4" s="3">
        <v>392</v>
      </c>
      <c r="E4" s="3" t="s">
        <v>42</v>
      </c>
      <c r="F4" s="3">
        <v>26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</row>
    <row r="5" spans="1:40" s="2" customFormat="1">
      <c r="A5" s="3">
        <v>2</v>
      </c>
      <c r="B5" s="3">
        <v>1705</v>
      </c>
      <c r="C5" s="3" t="s">
        <v>43</v>
      </c>
      <c r="D5" s="3">
        <v>392</v>
      </c>
      <c r="E5" s="3" t="s">
        <v>42</v>
      </c>
      <c r="F5" s="3">
        <v>26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</row>
    <row r="6" spans="1:40" s="2" customFormat="1">
      <c r="A6" s="3">
        <v>3</v>
      </c>
      <c r="B6" s="3">
        <v>1706</v>
      </c>
      <c r="C6" s="3" t="s">
        <v>44</v>
      </c>
      <c r="D6" s="3">
        <v>392</v>
      </c>
      <c r="E6" s="3" t="s">
        <v>42</v>
      </c>
      <c r="F6" s="3">
        <v>26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</row>
    <row r="7" spans="1:40" s="2" customFormat="1">
      <c r="A7" s="3">
        <v>4</v>
      </c>
      <c r="B7" s="3">
        <v>1707</v>
      </c>
      <c r="C7" s="3" t="s">
        <v>45</v>
      </c>
      <c r="D7" s="3">
        <v>393</v>
      </c>
      <c r="E7" s="3" t="s">
        <v>42</v>
      </c>
      <c r="F7" s="3">
        <v>26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5</v>
      </c>
      <c r="AK7" s="3">
        <v>0</v>
      </c>
      <c r="AL7" s="3">
        <v>0</v>
      </c>
      <c r="AM7" s="3">
        <v>0</v>
      </c>
      <c r="AN7" s="3">
        <v>0</v>
      </c>
    </row>
    <row r="8" spans="1:40" s="2" customFormat="1">
      <c r="A8" s="3">
        <v>5</v>
      </c>
      <c r="B8" s="3">
        <v>1598</v>
      </c>
      <c r="C8" s="3" t="s">
        <v>46</v>
      </c>
      <c r="D8" s="3">
        <v>326</v>
      </c>
      <c r="E8" s="3" t="s">
        <v>42</v>
      </c>
      <c r="F8" s="3">
        <v>26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</row>
    <row r="9" spans="1:40" s="2" customFormat="1">
      <c r="A9" s="3">
        <v>6</v>
      </c>
      <c r="B9" s="3">
        <v>1716</v>
      </c>
      <c r="C9" s="3" t="s">
        <v>47</v>
      </c>
      <c r="D9" s="3">
        <v>396</v>
      </c>
      <c r="E9" s="3" t="s">
        <v>42</v>
      </c>
      <c r="F9" s="3">
        <v>26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0</v>
      </c>
      <c r="U9" s="3">
        <v>2</v>
      </c>
      <c r="V9" s="3">
        <v>2</v>
      </c>
      <c r="W9" s="3">
        <v>2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7</v>
      </c>
      <c r="AF9" s="3">
        <v>0</v>
      </c>
      <c r="AG9" s="3">
        <v>0</v>
      </c>
      <c r="AH9" s="3">
        <v>0</v>
      </c>
      <c r="AI9" s="3">
        <v>0</v>
      </c>
      <c r="AJ9" s="3">
        <v>5</v>
      </c>
      <c r="AK9" s="3">
        <v>0</v>
      </c>
      <c r="AL9" s="3">
        <v>0</v>
      </c>
      <c r="AM9" s="3">
        <v>0</v>
      </c>
      <c r="AN9" s="3">
        <v>0</v>
      </c>
    </row>
    <row r="10" spans="1:40" s="2" customFormat="1">
      <c r="A10" s="3">
        <v>7</v>
      </c>
      <c r="B10" s="3">
        <v>1601</v>
      </c>
      <c r="C10" s="3" t="s">
        <v>48</v>
      </c>
      <c r="D10" s="3">
        <v>329</v>
      </c>
      <c r="E10" s="3" t="s">
        <v>42</v>
      </c>
      <c r="F10" s="3">
        <v>26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</row>
    <row r="11" spans="1:40" s="2" customFormat="1">
      <c r="A11" s="3">
        <v>8</v>
      </c>
      <c r="B11" s="3">
        <v>1603</v>
      </c>
      <c r="C11" s="3" t="s">
        <v>49</v>
      </c>
      <c r="D11" s="3">
        <v>331</v>
      </c>
      <c r="E11" s="3" t="s">
        <v>42</v>
      </c>
      <c r="F11" s="3">
        <v>26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</row>
    <row r="12" spans="1:40" s="2" customFormat="1">
      <c r="A12" s="3">
        <v>9</v>
      </c>
      <c r="B12" s="3">
        <v>1090</v>
      </c>
      <c r="C12" s="3" t="s">
        <v>50</v>
      </c>
      <c r="D12" s="3">
        <v>51</v>
      </c>
      <c r="E12" s="3" t="s">
        <v>42</v>
      </c>
      <c r="F12" s="3">
        <v>26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1</v>
      </c>
      <c r="AC12" s="3">
        <v>0</v>
      </c>
      <c r="AD12" s="3">
        <v>0</v>
      </c>
      <c r="AE12" s="3">
        <v>2</v>
      </c>
      <c r="AF12" s="3">
        <v>0</v>
      </c>
      <c r="AG12" s="3">
        <v>0</v>
      </c>
      <c r="AH12" s="3">
        <v>0</v>
      </c>
      <c r="AI12" s="3">
        <v>0</v>
      </c>
      <c r="AJ12" s="3">
        <v>5</v>
      </c>
      <c r="AK12" s="3">
        <v>0</v>
      </c>
      <c r="AL12" s="3">
        <v>0</v>
      </c>
      <c r="AM12" s="3">
        <v>0</v>
      </c>
      <c r="AN12" s="3">
        <v>0</v>
      </c>
    </row>
    <row r="13" spans="1:40" s="2" customFormat="1">
      <c r="A13" s="3">
        <v>10</v>
      </c>
      <c r="B13" s="3">
        <v>2294</v>
      </c>
      <c r="C13" s="3" t="s">
        <v>51</v>
      </c>
      <c r="D13" s="3">
        <v>782</v>
      </c>
      <c r="E13" s="3" t="s">
        <v>42</v>
      </c>
      <c r="F13" s="3">
        <v>26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2</v>
      </c>
      <c r="AK13" s="3">
        <v>0</v>
      </c>
      <c r="AL13" s="3">
        <v>0</v>
      </c>
      <c r="AM13" s="3">
        <v>0</v>
      </c>
      <c r="AN13" s="3">
        <v>0</v>
      </c>
    </row>
    <row r="14" spans="1:40" s="2" customFormat="1">
      <c r="A14" s="3">
        <v>11</v>
      </c>
      <c r="B14" s="3">
        <v>2262</v>
      </c>
      <c r="C14" s="3" t="s">
        <v>52</v>
      </c>
      <c r="D14" s="3">
        <v>754</v>
      </c>
      <c r="E14" s="3" t="s">
        <v>42</v>
      </c>
      <c r="F14" s="3">
        <v>26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</v>
      </c>
      <c r="AF14" s="3">
        <v>0</v>
      </c>
      <c r="AG14" s="3">
        <v>0</v>
      </c>
      <c r="AH14" s="3">
        <v>0</v>
      </c>
      <c r="AI14" s="3">
        <v>0</v>
      </c>
      <c r="AJ14" s="3">
        <v>3</v>
      </c>
      <c r="AK14" s="3">
        <v>0</v>
      </c>
      <c r="AL14" s="3">
        <v>0</v>
      </c>
      <c r="AM14" s="3">
        <v>0</v>
      </c>
      <c r="AN14" s="3">
        <v>0</v>
      </c>
    </row>
    <row r="15" spans="1:40" s="2" customFormat="1">
      <c r="A15" s="3">
        <v>12</v>
      </c>
      <c r="B15" s="3">
        <v>2146</v>
      </c>
      <c r="C15" s="3" t="s">
        <v>53</v>
      </c>
      <c r="D15" s="3">
        <v>670</v>
      </c>
      <c r="E15" s="3" t="s">
        <v>42</v>
      </c>
      <c r="F15" s="3">
        <v>26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2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</row>
    <row r="16" spans="1:40" s="2" customFormat="1">
      <c r="A16" s="3">
        <v>13</v>
      </c>
      <c r="B16" s="3">
        <v>2186</v>
      </c>
      <c r="C16" s="3" t="s">
        <v>54</v>
      </c>
      <c r="D16" s="3">
        <v>695</v>
      </c>
      <c r="E16" s="3" t="s">
        <v>42</v>
      </c>
      <c r="F16" s="3">
        <v>26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  <c r="U16" s="3">
        <v>1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3</v>
      </c>
      <c r="AK16" s="3">
        <v>0</v>
      </c>
      <c r="AL16" s="3">
        <v>0</v>
      </c>
      <c r="AM16" s="3">
        <v>0</v>
      </c>
      <c r="AN16" s="3">
        <v>0</v>
      </c>
    </row>
    <row r="17" spans="1:40" s="2" customFormat="1">
      <c r="A17" s="3">
        <v>14</v>
      </c>
      <c r="B17" s="4">
        <v>2256</v>
      </c>
      <c r="C17" s="4" t="s">
        <v>55</v>
      </c>
      <c r="D17" s="4">
        <v>747</v>
      </c>
      <c r="E17" s="4" t="s">
        <v>42</v>
      </c>
      <c r="F17" s="4">
        <v>26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3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2</v>
      </c>
      <c r="AK17" s="4">
        <v>0</v>
      </c>
      <c r="AL17" s="4">
        <v>0</v>
      </c>
      <c r="AM17" s="5">
        <v>0</v>
      </c>
      <c r="AN17" s="4">
        <v>0</v>
      </c>
    </row>
    <row r="18" spans="1:40" s="2" customFormat="1">
      <c r="A18" s="3">
        <v>15</v>
      </c>
      <c r="B18" s="3">
        <v>1933</v>
      </c>
      <c r="C18" s="3" t="s">
        <v>56</v>
      </c>
      <c r="D18" s="3">
        <v>521</v>
      </c>
      <c r="E18" s="3" t="s">
        <v>42</v>
      </c>
      <c r="F18" s="3">
        <v>26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4</v>
      </c>
      <c r="AK18" s="3">
        <v>0</v>
      </c>
      <c r="AL18" s="3">
        <v>0</v>
      </c>
      <c r="AM18" s="6">
        <v>0</v>
      </c>
      <c r="AN18" s="3">
        <v>0</v>
      </c>
    </row>
    <row r="19" spans="1:40" s="2" customFormat="1">
      <c r="A19" s="3">
        <v>16</v>
      </c>
      <c r="B19" s="3">
        <v>1104</v>
      </c>
      <c r="C19" s="3" t="s">
        <v>57</v>
      </c>
      <c r="D19" s="3">
        <v>61</v>
      </c>
      <c r="E19" s="3" t="s">
        <v>42</v>
      </c>
      <c r="F19" s="3">
        <v>26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3</v>
      </c>
      <c r="AJ19" s="3">
        <v>4</v>
      </c>
      <c r="AK19" s="3">
        <v>0</v>
      </c>
      <c r="AL19" s="3">
        <v>0</v>
      </c>
      <c r="AM19" s="6">
        <v>0</v>
      </c>
      <c r="AN19" s="3">
        <v>0</v>
      </c>
    </row>
    <row r="20" spans="1:40" s="2" customFormat="1">
      <c r="A20" s="3">
        <v>17</v>
      </c>
      <c r="B20" s="3">
        <v>1104</v>
      </c>
      <c r="C20" s="3" t="s">
        <v>57</v>
      </c>
      <c r="D20" s="3">
        <v>61</v>
      </c>
      <c r="E20" s="3" t="s">
        <v>58</v>
      </c>
      <c r="F20" s="3">
        <v>26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6">
        <v>0</v>
      </c>
      <c r="AN20" s="3">
        <v>0</v>
      </c>
    </row>
    <row r="21" spans="1:40" s="2" customFormat="1">
      <c r="A21" s="3">
        <v>18</v>
      </c>
      <c r="B21" s="3">
        <v>1105</v>
      </c>
      <c r="C21" s="3" t="s">
        <v>59</v>
      </c>
      <c r="D21" s="3">
        <v>61</v>
      </c>
      <c r="E21" s="3" t="s">
        <v>42</v>
      </c>
      <c r="F21" s="3">
        <v>26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2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4</v>
      </c>
      <c r="AK21" s="3">
        <v>0</v>
      </c>
      <c r="AL21" s="3">
        <v>0</v>
      </c>
      <c r="AM21" s="6">
        <v>0</v>
      </c>
      <c r="AN21" s="3">
        <v>0</v>
      </c>
    </row>
    <row r="22" spans="1:40" s="2" customFormat="1">
      <c r="A22" s="3">
        <v>19</v>
      </c>
      <c r="B22" s="3">
        <v>1106</v>
      </c>
      <c r="C22" s="3" t="s">
        <v>60</v>
      </c>
      <c r="D22" s="3">
        <v>61</v>
      </c>
      <c r="E22" s="3" t="s">
        <v>42</v>
      </c>
      <c r="F22" s="3">
        <v>26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3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6">
        <v>0</v>
      </c>
      <c r="AN22" s="3">
        <v>0</v>
      </c>
    </row>
    <row r="23" spans="1:40" s="2" customFormat="1">
      <c r="A23" s="3">
        <v>20</v>
      </c>
      <c r="B23" s="3">
        <v>1107</v>
      </c>
      <c r="C23" s="3" t="s">
        <v>61</v>
      </c>
      <c r="D23" s="3">
        <v>61</v>
      </c>
      <c r="E23" s="3" t="s">
        <v>42</v>
      </c>
      <c r="F23" s="3">
        <v>26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8</v>
      </c>
      <c r="AF23" s="3">
        <v>0</v>
      </c>
      <c r="AG23" s="3">
        <v>0</v>
      </c>
      <c r="AH23" s="3">
        <v>0</v>
      </c>
      <c r="AI23" s="3">
        <v>0</v>
      </c>
      <c r="AJ23" s="3">
        <v>3</v>
      </c>
      <c r="AK23" s="3">
        <v>0</v>
      </c>
      <c r="AL23" s="3">
        <v>0</v>
      </c>
      <c r="AM23" s="6">
        <v>0</v>
      </c>
      <c r="AN23" s="3">
        <v>0</v>
      </c>
    </row>
    <row r="24" spans="1:40" s="2" customFormat="1">
      <c r="A24" s="3">
        <v>21</v>
      </c>
      <c r="B24" s="3">
        <v>1108</v>
      </c>
      <c r="C24" s="3" t="s">
        <v>62</v>
      </c>
      <c r="D24" s="3">
        <v>61</v>
      </c>
      <c r="E24" s="3" t="s">
        <v>42</v>
      </c>
      <c r="F24" s="3">
        <v>26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6">
        <v>0</v>
      </c>
      <c r="AN24" s="3">
        <v>0</v>
      </c>
    </row>
    <row r="25" spans="1:40" s="2" customFormat="1">
      <c r="A25" s="3">
        <v>22</v>
      </c>
      <c r="B25" s="3">
        <v>2188</v>
      </c>
      <c r="C25" s="3" t="s">
        <v>63</v>
      </c>
      <c r="D25" s="3">
        <v>697</v>
      </c>
      <c r="E25" s="3" t="s">
        <v>42</v>
      </c>
      <c r="F25" s="3">
        <v>26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1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0</v>
      </c>
      <c r="AM25" s="6">
        <v>0</v>
      </c>
      <c r="AN25" s="3">
        <v>0</v>
      </c>
    </row>
    <row r="26" spans="1:40" s="2" customFormat="1">
      <c r="A26" s="3">
        <v>23</v>
      </c>
      <c r="B26" s="3">
        <v>1726</v>
      </c>
      <c r="C26" s="3" t="s">
        <v>64</v>
      </c>
      <c r="D26" s="3">
        <v>406</v>
      </c>
      <c r="E26" s="3" t="s">
        <v>42</v>
      </c>
      <c r="F26" s="3">
        <v>26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2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4</v>
      </c>
      <c r="AF26" s="3">
        <v>0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0</v>
      </c>
      <c r="AM26" s="6">
        <v>0</v>
      </c>
      <c r="AN26" s="3">
        <v>0</v>
      </c>
    </row>
    <row r="27" spans="1:40" s="2" customFormat="1">
      <c r="A27" s="3">
        <v>24</v>
      </c>
      <c r="B27" s="3">
        <v>1620</v>
      </c>
      <c r="C27" s="3" t="s">
        <v>65</v>
      </c>
      <c r="D27" s="3">
        <v>340</v>
      </c>
      <c r="E27" s="3" t="s">
        <v>42</v>
      </c>
      <c r="F27" s="3">
        <v>26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0</v>
      </c>
      <c r="AM27" s="6">
        <v>0</v>
      </c>
      <c r="AN27" s="3">
        <v>0</v>
      </c>
    </row>
    <row r="28" spans="1:40" s="2" customFormat="1">
      <c r="A28" s="3">
        <v>25</v>
      </c>
      <c r="B28" s="3">
        <v>1728</v>
      </c>
      <c r="C28" s="3" t="s">
        <v>66</v>
      </c>
      <c r="D28" s="3">
        <v>408</v>
      </c>
      <c r="E28" s="3" t="s">
        <v>42</v>
      </c>
      <c r="F28" s="3">
        <v>26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3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6">
        <v>0</v>
      </c>
      <c r="AN28" s="3">
        <v>0</v>
      </c>
    </row>
    <row r="29" spans="1:40" s="2" customFormat="1">
      <c r="A29" s="3">
        <v>26</v>
      </c>
      <c r="B29" s="3">
        <v>1729</v>
      </c>
      <c r="C29" s="3" t="s">
        <v>67</v>
      </c>
      <c r="D29" s="3">
        <v>408</v>
      </c>
      <c r="E29" s="3" t="s">
        <v>42</v>
      </c>
      <c r="F29" s="3">
        <v>26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1</v>
      </c>
      <c r="AC29" s="3">
        <v>0</v>
      </c>
      <c r="AD29" s="3">
        <v>0</v>
      </c>
      <c r="AE29" s="3">
        <v>2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0</v>
      </c>
      <c r="AL29" s="3">
        <v>0</v>
      </c>
      <c r="AM29" s="6">
        <v>0</v>
      </c>
      <c r="AN29" s="3">
        <v>0</v>
      </c>
    </row>
    <row r="30" spans="1:40" s="2" customFormat="1">
      <c r="A30" s="3">
        <v>27</v>
      </c>
      <c r="B30" s="3">
        <v>1730</v>
      </c>
      <c r="C30" s="3" t="s">
        <v>68</v>
      </c>
      <c r="D30" s="3">
        <v>408</v>
      </c>
      <c r="E30" s="3" t="s">
        <v>42</v>
      </c>
      <c r="F30" s="3">
        <v>26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0</v>
      </c>
      <c r="AJ30" s="3">
        <v>2</v>
      </c>
      <c r="AK30" s="3">
        <v>0</v>
      </c>
      <c r="AL30" s="3">
        <v>0</v>
      </c>
      <c r="AM30" s="6">
        <v>0</v>
      </c>
      <c r="AN30" s="3">
        <v>0</v>
      </c>
    </row>
    <row r="31" spans="1:40" s="2" customFormat="1">
      <c r="A31" s="3">
        <v>28</v>
      </c>
      <c r="B31" s="3">
        <v>1934</v>
      </c>
      <c r="C31" s="3" t="s">
        <v>69</v>
      </c>
      <c r="D31" s="3">
        <v>522</v>
      </c>
      <c r="E31" s="3" t="s">
        <v>42</v>
      </c>
      <c r="F31" s="3">
        <v>26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6</v>
      </c>
      <c r="AK31" s="3">
        <v>0</v>
      </c>
      <c r="AL31" s="3">
        <v>0</v>
      </c>
      <c r="AM31" s="6">
        <v>0</v>
      </c>
      <c r="AN31" s="3">
        <v>0</v>
      </c>
    </row>
    <row r="32" spans="1:40" s="2" customFormat="1">
      <c r="A32" s="3">
        <v>29</v>
      </c>
      <c r="B32" s="3">
        <v>1628</v>
      </c>
      <c r="C32" s="3" t="s">
        <v>70</v>
      </c>
      <c r="D32" s="3">
        <v>343</v>
      </c>
      <c r="E32" s="3" t="s">
        <v>42</v>
      </c>
      <c r="F32" s="3">
        <v>26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6">
        <v>0</v>
      </c>
      <c r="AN32" s="3">
        <v>0</v>
      </c>
    </row>
    <row r="33" spans="1:40" s="2" customFormat="1">
      <c r="A33" s="3">
        <v>30</v>
      </c>
      <c r="B33" s="3">
        <v>1629</v>
      </c>
      <c r="C33" s="3" t="s">
        <v>71</v>
      </c>
      <c r="D33" s="3">
        <v>343</v>
      </c>
      <c r="E33" s="3" t="s">
        <v>42</v>
      </c>
      <c r="F33" s="3">
        <v>26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4</v>
      </c>
      <c r="AK33" s="3">
        <v>0</v>
      </c>
      <c r="AL33" s="3">
        <v>0</v>
      </c>
      <c r="AM33" s="6">
        <v>0</v>
      </c>
      <c r="AN33" s="3">
        <v>0</v>
      </c>
    </row>
    <row r="34" spans="1:40" s="2" customFormat="1">
      <c r="A34" s="3">
        <v>31</v>
      </c>
      <c r="B34" s="3">
        <v>2257</v>
      </c>
      <c r="C34" s="3" t="s">
        <v>72</v>
      </c>
      <c r="D34" s="3">
        <v>748</v>
      </c>
      <c r="E34" s="3" t="s">
        <v>42</v>
      </c>
      <c r="F34" s="3">
        <v>26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1</v>
      </c>
      <c r="V34" s="3">
        <v>1</v>
      </c>
      <c r="W34" s="3">
        <v>1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0</v>
      </c>
      <c r="AL34" s="3">
        <v>0</v>
      </c>
      <c r="AM34" s="6">
        <v>0</v>
      </c>
      <c r="AN34" s="3">
        <v>0</v>
      </c>
    </row>
    <row r="35" spans="1:40" s="2" customFormat="1">
      <c r="A35" s="3">
        <v>32</v>
      </c>
      <c r="B35" s="3">
        <v>2187</v>
      </c>
      <c r="C35" s="3" t="s">
        <v>73</v>
      </c>
      <c r="D35" s="3">
        <v>696</v>
      </c>
      <c r="E35" s="3" t="s">
        <v>42</v>
      </c>
      <c r="F35" s="3">
        <v>26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1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</v>
      </c>
      <c r="AJ35" s="3">
        <v>3</v>
      </c>
      <c r="AK35" s="3">
        <v>0</v>
      </c>
      <c r="AL35" s="3">
        <v>0</v>
      </c>
      <c r="AM35" s="6">
        <v>0</v>
      </c>
      <c r="AN35" s="3">
        <v>0</v>
      </c>
    </row>
    <row r="36" spans="1:40" s="2" customFormat="1">
      <c r="A36" s="3">
        <v>33</v>
      </c>
      <c r="B36" s="3">
        <v>1751</v>
      </c>
      <c r="C36" s="3" t="s">
        <v>74</v>
      </c>
      <c r="D36" s="3">
        <v>412</v>
      </c>
      <c r="E36" s="3" t="s">
        <v>42</v>
      </c>
      <c r="F36" s="3">
        <v>26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2</v>
      </c>
      <c r="AK36" s="3">
        <v>0</v>
      </c>
      <c r="AL36" s="3">
        <v>0</v>
      </c>
      <c r="AM36" s="6">
        <v>0</v>
      </c>
      <c r="AN36" s="3">
        <v>0</v>
      </c>
    </row>
    <row r="37" spans="1:40" s="2" customFormat="1">
      <c r="A37" s="3">
        <v>34</v>
      </c>
      <c r="B37" s="3">
        <v>1752</v>
      </c>
      <c r="C37" s="3" t="s">
        <v>75</v>
      </c>
      <c r="D37" s="3">
        <v>412</v>
      </c>
      <c r="E37" s="3" t="s">
        <v>42</v>
      </c>
      <c r="F37" s="3">
        <v>26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6">
        <v>0</v>
      </c>
      <c r="AN37" s="3">
        <v>0</v>
      </c>
    </row>
    <row r="38" spans="1:40" s="2" customFormat="1">
      <c r="A38" s="3">
        <v>35</v>
      </c>
      <c r="B38" s="3">
        <v>1750</v>
      </c>
      <c r="C38" s="3" t="s">
        <v>76</v>
      </c>
      <c r="D38" s="3">
        <v>412</v>
      </c>
      <c r="E38" s="3" t="s">
        <v>42</v>
      </c>
      <c r="F38" s="3">
        <v>26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0</v>
      </c>
      <c r="AL38" s="3">
        <v>0</v>
      </c>
      <c r="AM38" s="6">
        <v>0</v>
      </c>
      <c r="AN38" s="3">
        <v>0</v>
      </c>
    </row>
    <row r="39" spans="1:40" s="2" customFormat="1">
      <c r="A39" s="3">
        <v>36</v>
      </c>
      <c r="B39" s="3">
        <v>1121</v>
      </c>
      <c r="C39" s="3" t="s">
        <v>77</v>
      </c>
      <c r="D39" s="3">
        <v>71</v>
      </c>
      <c r="E39" s="3" t="s">
        <v>42</v>
      </c>
      <c r="F39" s="3">
        <v>26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3</v>
      </c>
      <c r="AF39" s="3">
        <v>0</v>
      </c>
      <c r="AG39" s="3">
        <v>0</v>
      </c>
      <c r="AH39" s="3">
        <v>0</v>
      </c>
      <c r="AI39" s="3">
        <v>0</v>
      </c>
      <c r="AJ39" s="3">
        <v>6</v>
      </c>
      <c r="AK39" s="3">
        <v>0</v>
      </c>
      <c r="AL39" s="3">
        <v>0</v>
      </c>
      <c r="AM39" s="6">
        <v>0</v>
      </c>
      <c r="AN39" s="3">
        <v>0</v>
      </c>
    </row>
    <row r="40" spans="1:40" s="2" customFormat="1">
      <c r="A40" s="3">
        <v>37</v>
      </c>
      <c r="B40" s="3">
        <v>1641</v>
      </c>
      <c r="C40" s="3" t="s">
        <v>78</v>
      </c>
      <c r="D40" s="3">
        <v>351</v>
      </c>
      <c r="E40" s="3" t="s">
        <v>42</v>
      </c>
      <c r="F40" s="3">
        <v>26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4</v>
      </c>
      <c r="AK40" s="3">
        <v>0</v>
      </c>
      <c r="AL40" s="3">
        <v>0</v>
      </c>
      <c r="AM40" s="6">
        <v>0</v>
      </c>
      <c r="AN40" s="3">
        <v>0</v>
      </c>
    </row>
    <row r="41" spans="1:40" s="2" customFormat="1">
      <c r="A41" s="3">
        <v>38</v>
      </c>
      <c r="B41" s="3">
        <v>2123</v>
      </c>
      <c r="C41" s="3" t="s">
        <v>79</v>
      </c>
      <c r="D41" s="3">
        <v>649</v>
      </c>
      <c r="E41" s="3" t="s">
        <v>42</v>
      </c>
      <c r="F41" s="3">
        <v>26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2</v>
      </c>
      <c r="AF41" s="3">
        <v>0</v>
      </c>
      <c r="AG41" s="3">
        <v>0</v>
      </c>
      <c r="AH41" s="3">
        <v>0</v>
      </c>
      <c r="AI41" s="3">
        <v>1</v>
      </c>
      <c r="AJ41" s="3">
        <v>2</v>
      </c>
      <c r="AK41" s="3">
        <v>0</v>
      </c>
      <c r="AL41" s="3">
        <v>0</v>
      </c>
      <c r="AM41" s="6">
        <v>0</v>
      </c>
      <c r="AN41" s="3">
        <v>0</v>
      </c>
    </row>
    <row r="42" spans="1:40" s="2" customFormat="1">
      <c r="A42" s="3">
        <v>39</v>
      </c>
      <c r="B42" s="3">
        <v>1756</v>
      </c>
      <c r="C42" s="3" t="s">
        <v>80</v>
      </c>
      <c r="D42" s="3">
        <v>416</v>
      </c>
      <c r="E42" s="3" t="s">
        <v>42</v>
      </c>
      <c r="F42" s="3">
        <v>26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7</v>
      </c>
      <c r="AK42" s="3">
        <v>0</v>
      </c>
      <c r="AL42" s="3">
        <v>0</v>
      </c>
      <c r="AM42" s="6">
        <v>0</v>
      </c>
      <c r="AN42" s="3">
        <v>0</v>
      </c>
    </row>
    <row r="43" spans="1:40" s="2" customFormat="1">
      <c r="A43" s="3">
        <v>40</v>
      </c>
      <c r="B43" s="3">
        <v>2320</v>
      </c>
      <c r="C43" s="3" t="s">
        <v>81</v>
      </c>
      <c r="D43" s="3">
        <v>808</v>
      </c>
      <c r="E43" s="3" t="s">
        <v>42</v>
      </c>
      <c r="F43" s="3">
        <v>26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6</v>
      </c>
      <c r="AF43" s="3">
        <v>1</v>
      </c>
      <c r="AG43" s="3">
        <v>0</v>
      </c>
      <c r="AH43" s="3">
        <v>1</v>
      </c>
      <c r="AI43" s="3">
        <v>1</v>
      </c>
      <c r="AJ43" s="3">
        <v>2</v>
      </c>
      <c r="AK43" s="3">
        <v>0</v>
      </c>
      <c r="AL43" s="3">
        <v>0</v>
      </c>
      <c r="AM43" s="6">
        <v>0</v>
      </c>
      <c r="AN43" s="3">
        <v>0</v>
      </c>
    </row>
    <row r="44" spans="1:40" s="2" customFormat="1">
      <c r="A44" s="3">
        <v>41</v>
      </c>
      <c r="B44" s="3">
        <v>2268</v>
      </c>
      <c r="C44" s="3" t="s">
        <v>82</v>
      </c>
      <c r="D44" s="3">
        <v>392</v>
      </c>
      <c r="E44" s="3" t="s">
        <v>42</v>
      </c>
      <c r="F44" s="3">
        <v>26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2</v>
      </c>
      <c r="AJ44" s="3">
        <v>2</v>
      </c>
      <c r="AK44" s="3">
        <v>0</v>
      </c>
      <c r="AL44" s="3">
        <v>1</v>
      </c>
      <c r="AM44" s="6">
        <v>0</v>
      </c>
      <c r="AN44" s="3">
        <v>0</v>
      </c>
    </row>
    <row r="45" spans="1:40" s="11" customFormat="1">
      <c r="A45" s="3">
        <v>42</v>
      </c>
      <c r="B45" s="7">
        <v>1001</v>
      </c>
      <c r="C45" s="7" t="s">
        <v>83</v>
      </c>
      <c r="D45" s="8">
        <v>1</v>
      </c>
      <c r="E45" s="7">
        <v>1</v>
      </c>
      <c r="F45" s="9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3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10">
        <v>0</v>
      </c>
      <c r="AN45" s="7">
        <v>0</v>
      </c>
    </row>
    <row r="46" spans="1:40" s="11" customFormat="1">
      <c r="A46" s="3">
        <v>43</v>
      </c>
      <c r="B46" s="7">
        <v>1002</v>
      </c>
      <c r="C46" s="7" t="s">
        <v>84</v>
      </c>
      <c r="D46" s="8">
        <v>1</v>
      </c>
      <c r="E46" s="7">
        <v>1</v>
      </c>
      <c r="F46" s="9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3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1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1</v>
      </c>
      <c r="AK46" s="7">
        <v>0</v>
      </c>
      <c r="AL46" s="7">
        <v>0</v>
      </c>
      <c r="AM46" s="10">
        <v>0</v>
      </c>
      <c r="AN46" s="7">
        <v>0</v>
      </c>
    </row>
    <row r="47" spans="1:40" s="11" customFormat="1">
      <c r="A47" s="3">
        <v>44</v>
      </c>
      <c r="B47" s="7">
        <v>1003</v>
      </c>
      <c r="C47" s="7" t="s">
        <v>85</v>
      </c>
      <c r="D47" s="8">
        <v>1</v>
      </c>
      <c r="E47" s="7">
        <v>1</v>
      </c>
      <c r="F47" s="9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3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1</v>
      </c>
      <c r="AJ47" s="7">
        <v>0</v>
      </c>
      <c r="AK47" s="7">
        <v>0</v>
      </c>
      <c r="AL47" s="7">
        <v>0</v>
      </c>
      <c r="AM47" s="10">
        <v>0</v>
      </c>
      <c r="AN47" s="7">
        <v>0</v>
      </c>
    </row>
    <row r="48" spans="1:40" s="11" customFormat="1">
      <c r="A48" s="3">
        <v>45</v>
      </c>
      <c r="B48" s="7">
        <v>1004</v>
      </c>
      <c r="C48" s="7" t="s">
        <v>86</v>
      </c>
      <c r="D48" s="8">
        <v>1</v>
      </c>
      <c r="E48" s="7">
        <v>1</v>
      </c>
      <c r="F48" s="9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3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1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10">
        <v>0</v>
      </c>
      <c r="AN48" s="7">
        <v>0</v>
      </c>
    </row>
    <row r="49" spans="1:40" s="11" customFormat="1">
      <c r="A49" s="3">
        <v>46</v>
      </c>
      <c r="B49" s="7">
        <v>1005</v>
      </c>
      <c r="C49" s="7" t="s">
        <v>87</v>
      </c>
      <c r="D49" s="8">
        <v>1</v>
      </c>
      <c r="E49" s="7">
        <v>1</v>
      </c>
      <c r="F49" s="9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3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1</v>
      </c>
      <c r="AJ49" s="7">
        <v>0</v>
      </c>
      <c r="AK49" s="7">
        <v>0</v>
      </c>
      <c r="AL49" s="7">
        <v>0</v>
      </c>
      <c r="AM49" s="10">
        <v>0</v>
      </c>
      <c r="AN49" s="7">
        <v>0</v>
      </c>
    </row>
    <row r="50" spans="1:40" s="11" customFormat="1">
      <c r="A50" s="3">
        <v>47</v>
      </c>
      <c r="B50" s="7">
        <v>1006</v>
      </c>
      <c r="C50" s="7" t="s">
        <v>88</v>
      </c>
      <c r="D50" s="8">
        <v>2</v>
      </c>
      <c r="E50" s="7">
        <v>1</v>
      </c>
      <c r="F50" s="9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3">
        <v>0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2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</v>
      </c>
      <c r="AJ50" s="7">
        <v>1</v>
      </c>
      <c r="AK50" s="7">
        <v>0</v>
      </c>
      <c r="AL50" s="7">
        <v>0</v>
      </c>
      <c r="AM50" s="10">
        <v>0</v>
      </c>
      <c r="AN50" s="7">
        <v>0</v>
      </c>
    </row>
    <row r="51" spans="1:40" s="11" customFormat="1">
      <c r="A51" s="3">
        <v>48</v>
      </c>
      <c r="B51" s="7">
        <v>1007</v>
      </c>
      <c r="C51" s="7" t="s">
        <v>89</v>
      </c>
      <c r="D51" s="8">
        <v>3</v>
      </c>
      <c r="E51" s="7">
        <v>1</v>
      </c>
      <c r="F51" s="9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3">
        <v>0</v>
      </c>
      <c r="P51" s="7">
        <v>0</v>
      </c>
      <c r="Q51" s="7">
        <v>0</v>
      </c>
      <c r="R51" s="7">
        <v>0</v>
      </c>
      <c r="S51" s="7">
        <v>0</v>
      </c>
      <c r="T51" s="7">
        <v>1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10">
        <v>0</v>
      </c>
      <c r="AN51" s="7">
        <v>0</v>
      </c>
    </row>
    <row r="52" spans="1:40" s="11" customFormat="1">
      <c r="A52" s="3">
        <v>49</v>
      </c>
      <c r="B52" s="7">
        <v>1008</v>
      </c>
      <c r="C52" s="7" t="s">
        <v>90</v>
      </c>
      <c r="D52" s="8">
        <v>3</v>
      </c>
      <c r="E52" s="7">
        <v>1</v>
      </c>
      <c r="F52" s="9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3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2</v>
      </c>
      <c r="AJ52" s="7">
        <v>1</v>
      </c>
      <c r="AK52" s="7">
        <v>0</v>
      </c>
      <c r="AL52" s="7">
        <v>0</v>
      </c>
      <c r="AM52" s="10">
        <v>0</v>
      </c>
      <c r="AN52" s="7">
        <v>0</v>
      </c>
    </row>
    <row r="53" spans="1:40" s="11" customFormat="1">
      <c r="A53" s="3">
        <v>50</v>
      </c>
      <c r="B53" s="7">
        <v>1009</v>
      </c>
      <c r="C53" s="7" t="s">
        <v>91</v>
      </c>
      <c r="D53" s="8">
        <v>3</v>
      </c>
      <c r="E53" s="7">
        <v>1</v>
      </c>
      <c r="F53" s="9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3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1</v>
      </c>
      <c r="V53" s="7">
        <v>1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10">
        <v>0</v>
      </c>
      <c r="AN53" s="7">
        <v>0</v>
      </c>
    </row>
    <row r="54" spans="1:40" s="11" customFormat="1">
      <c r="A54" s="3">
        <v>51</v>
      </c>
      <c r="B54" s="7">
        <v>1010</v>
      </c>
      <c r="C54" s="7" t="s">
        <v>92</v>
      </c>
      <c r="D54" s="8">
        <v>3</v>
      </c>
      <c r="E54" s="7">
        <v>1</v>
      </c>
      <c r="F54" s="9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3">
        <v>0</v>
      </c>
      <c r="P54" s="7">
        <v>0</v>
      </c>
      <c r="Q54" s="7">
        <v>0</v>
      </c>
      <c r="R54" s="7">
        <v>0</v>
      </c>
      <c r="S54" s="7">
        <v>0</v>
      </c>
      <c r="T54" s="7">
        <v>1</v>
      </c>
      <c r="U54" s="7">
        <v>1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1</v>
      </c>
      <c r="AJ54" s="7">
        <v>1</v>
      </c>
      <c r="AK54" s="7">
        <v>0</v>
      </c>
      <c r="AL54" s="7">
        <v>0</v>
      </c>
      <c r="AM54" s="10">
        <v>0</v>
      </c>
      <c r="AN54" s="7">
        <v>0</v>
      </c>
    </row>
    <row r="55" spans="1:40" s="11" customFormat="1">
      <c r="A55" s="3">
        <v>52</v>
      </c>
      <c r="B55" s="7">
        <v>1011</v>
      </c>
      <c r="C55" s="7" t="s">
        <v>93</v>
      </c>
      <c r="D55" s="8">
        <v>4</v>
      </c>
      <c r="E55" s="7">
        <v>1</v>
      </c>
      <c r="F55" s="9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3">
        <v>0</v>
      </c>
      <c r="P55" s="7">
        <v>0</v>
      </c>
      <c r="Q55" s="7">
        <v>0</v>
      </c>
      <c r="R55" s="7">
        <v>0</v>
      </c>
      <c r="S55" s="7">
        <v>0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1</v>
      </c>
      <c r="AJ55" s="7">
        <v>3</v>
      </c>
      <c r="AK55" s="7">
        <v>0</v>
      </c>
      <c r="AL55" s="7">
        <v>0</v>
      </c>
      <c r="AM55" s="10">
        <v>0</v>
      </c>
      <c r="AN55" s="7">
        <v>0</v>
      </c>
    </row>
    <row r="56" spans="1:40" s="11" customFormat="1">
      <c r="A56" s="3">
        <v>53</v>
      </c>
      <c r="B56" s="7">
        <v>1012</v>
      </c>
      <c r="C56" s="7" t="s">
        <v>94</v>
      </c>
      <c r="D56" s="8">
        <v>5</v>
      </c>
      <c r="E56" s="7">
        <v>1</v>
      </c>
      <c r="F56" s="9">
        <v>1</v>
      </c>
      <c r="G56" s="7">
        <v>0</v>
      </c>
      <c r="H56" s="7">
        <v>0</v>
      </c>
      <c r="I56" s="7">
        <v>1</v>
      </c>
      <c r="J56" s="7">
        <v>0</v>
      </c>
      <c r="K56" s="7">
        <v>1</v>
      </c>
      <c r="L56" s="7">
        <v>0</v>
      </c>
      <c r="M56" s="7">
        <v>0</v>
      </c>
      <c r="N56" s="7">
        <v>0</v>
      </c>
      <c r="O56" s="3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1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1</v>
      </c>
      <c r="AJ56" s="7">
        <v>3</v>
      </c>
      <c r="AK56" s="7">
        <v>0</v>
      </c>
      <c r="AL56" s="7">
        <v>0</v>
      </c>
      <c r="AM56" s="10">
        <v>0</v>
      </c>
      <c r="AN56" s="7">
        <v>0</v>
      </c>
    </row>
    <row r="57" spans="1:40" s="11" customFormat="1">
      <c r="A57" s="3">
        <v>54</v>
      </c>
      <c r="B57" s="7">
        <v>1013</v>
      </c>
      <c r="C57" s="7" t="s">
        <v>95</v>
      </c>
      <c r="D57" s="8">
        <v>5</v>
      </c>
      <c r="E57" s="7">
        <v>1</v>
      </c>
      <c r="F57" s="9">
        <v>1</v>
      </c>
      <c r="G57" s="7">
        <v>1</v>
      </c>
      <c r="H57" s="7">
        <v>0</v>
      </c>
      <c r="I57" s="7">
        <v>0</v>
      </c>
      <c r="J57" s="7">
        <v>1</v>
      </c>
      <c r="K57" s="7">
        <v>1</v>
      </c>
      <c r="L57" s="7">
        <v>0</v>
      </c>
      <c r="M57" s="7">
        <v>0</v>
      </c>
      <c r="N57" s="7">
        <v>0</v>
      </c>
      <c r="O57" s="3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2</v>
      </c>
      <c r="AF57" s="7">
        <v>1</v>
      </c>
      <c r="AG57" s="7">
        <v>0</v>
      </c>
      <c r="AH57" s="7">
        <v>1</v>
      </c>
      <c r="AI57" s="7">
        <v>0</v>
      </c>
      <c r="AJ57" s="7">
        <v>2</v>
      </c>
      <c r="AK57" s="7">
        <v>0</v>
      </c>
      <c r="AL57" s="7">
        <v>0</v>
      </c>
      <c r="AM57" s="10">
        <v>0</v>
      </c>
      <c r="AN57" s="7">
        <v>0</v>
      </c>
    </row>
    <row r="58" spans="1:40" s="11" customFormat="1">
      <c r="A58" s="3">
        <v>55</v>
      </c>
      <c r="B58" s="7">
        <v>1014</v>
      </c>
      <c r="C58" s="7" t="s">
        <v>96</v>
      </c>
      <c r="D58" s="8">
        <v>6</v>
      </c>
      <c r="E58" s="7">
        <v>1</v>
      </c>
      <c r="F58" s="9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3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1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1</v>
      </c>
      <c r="AJ58" s="7">
        <v>0</v>
      </c>
      <c r="AK58" s="7">
        <v>0</v>
      </c>
      <c r="AL58" s="7">
        <v>0</v>
      </c>
      <c r="AM58" s="10">
        <v>0</v>
      </c>
      <c r="AN58" s="7">
        <v>0</v>
      </c>
    </row>
    <row r="59" spans="1:40" s="11" customFormat="1">
      <c r="A59" s="3">
        <v>56</v>
      </c>
      <c r="B59" s="7">
        <v>1015</v>
      </c>
      <c r="C59" s="7" t="s">
        <v>97</v>
      </c>
      <c r="D59" s="8">
        <v>7</v>
      </c>
      <c r="E59" s="7">
        <v>1</v>
      </c>
      <c r="F59" s="9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3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1</v>
      </c>
      <c r="AJ59" s="7">
        <v>1</v>
      </c>
      <c r="AK59" s="7">
        <v>0</v>
      </c>
      <c r="AL59" s="7">
        <v>0</v>
      </c>
      <c r="AM59" s="10">
        <v>0</v>
      </c>
      <c r="AN59" s="7">
        <v>0</v>
      </c>
    </row>
    <row r="60" spans="1:40" s="11" customFormat="1" ht="15.75" customHeight="1">
      <c r="A60" s="3">
        <v>57</v>
      </c>
      <c r="B60" s="7">
        <v>1016</v>
      </c>
      <c r="C60" s="7" t="s">
        <v>98</v>
      </c>
      <c r="D60" s="8">
        <v>8</v>
      </c>
      <c r="E60" s="7">
        <v>1</v>
      </c>
      <c r="F60" s="9">
        <v>1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1</v>
      </c>
      <c r="M60" s="7">
        <v>0</v>
      </c>
      <c r="N60" s="7">
        <v>0</v>
      </c>
      <c r="O60" s="3">
        <v>0</v>
      </c>
      <c r="P60" s="7">
        <v>0</v>
      </c>
      <c r="Q60" s="7">
        <v>0</v>
      </c>
      <c r="R60" s="7">
        <v>0</v>
      </c>
      <c r="S60" s="7">
        <v>1</v>
      </c>
      <c r="T60" s="7">
        <v>0</v>
      </c>
      <c r="U60" s="7">
        <v>0</v>
      </c>
      <c r="V60" s="7">
        <v>1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7">
        <v>4</v>
      </c>
      <c r="AK60" s="12">
        <v>0</v>
      </c>
      <c r="AL60" s="12">
        <v>0</v>
      </c>
      <c r="AM60" s="13">
        <v>0</v>
      </c>
      <c r="AN60" s="12">
        <v>0</v>
      </c>
    </row>
    <row r="61" spans="1:40" s="11" customFormat="1">
      <c r="A61" s="3">
        <v>58</v>
      </c>
      <c r="B61" s="7">
        <v>1017</v>
      </c>
      <c r="C61" s="7" t="s">
        <v>99</v>
      </c>
      <c r="D61" s="8">
        <v>9</v>
      </c>
      <c r="E61" s="7">
        <v>1</v>
      </c>
      <c r="F61" s="9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3">
        <v>0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1</v>
      </c>
      <c r="AE61" s="7">
        <v>0</v>
      </c>
      <c r="AF61" s="7">
        <v>0</v>
      </c>
      <c r="AG61" s="7">
        <v>0</v>
      </c>
      <c r="AH61" s="7">
        <v>1</v>
      </c>
      <c r="AI61" s="7">
        <v>1</v>
      </c>
      <c r="AJ61" s="7">
        <v>3</v>
      </c>
      <c r="AK61" s="7">
        <v>0</v>
      </c>
      <c r="AL61" s="7">
        <v>0</v>
      </c>
      <c r="AM61" s="10">
        <v>0</v>
      </c>
      <c r="AN61" s="7">
        <v>0</v>
      </c>
    </row>
    <row r="62" spans="1:40" s="11" customFormat="1">
      <c r="A62" s="3">
        <v>59</v>
      </c>
      <c r="B62" s="7">
        <v>1018</v>
      </c>
      <c r="C62" s="7" t="s">
        <v>100</v>
      </c>
      <c r="D62" s="8">
        <v>10</v>
      </c>
      <c r="E62" s="7">
        <v>1</v>
      </c>
      <c r="F62" s="9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0</v>
      </c>
      <c r="N62" s="7">
        <v>0</v>
      </c>
      <c r="O62" s="3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</v>
      </c>
      <c r="V62" s="7">
        <v>0</v>
      </c>
      <c r="W62" s="7">
        <v>0</v>
      </c>
      <c r="X62" s="7">
        <v>0</v>
      </c>
      <c r="Y62" s="7">
        <v>0</v>
      </c>
      <c r="Z62" s="7">
        <v>1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1</v>
      </c>
      <c r="AG62" s="7">
        <v>0</v>
      </c>
      <c r="AH62" s="7">
        <v>0</v>
      </c>
      <c r="AI62" s="7">
        <v>1</v>
      </c>
      <c r="AJ62" s="7">
        <v>3</v>
      </c>
      <c r="AK62" s="7">
        <v>0</v>
      </c>
      <c r="AL62" s="7">
        <v>0</v>
      </c>
      <c r="AM62" s="10">
        <v>0</v>
      </c>
      <c r="AN62" s="7">
        <v>0</v>
      </c>
    </row>
    <row r="63" spans="1:40" s="11" customFormat="1">
      <c r="A63" s="3">
        <v>60</v>
      </c>
      <c r="B63" s="7">
        <v>1019</v>
      </c>
      <c r="C63" s="7" t="s">
        <v>101</v>
      </c>
      <c r="D63" s="8">
        <v>11</v>
      </c>
      <c r="E63" s="7">
        <v>1</v>
      </c>
      <c r="F63" s="9">
        <v>1</v>
      </c>
      <c r="G63" s="7">
        <v>1</v>
      </c>
      <c r="H63" s="7">
        <v>0</v>
      </c>
      <c r="I63" s="7">
        <v>1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3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1</v>
      </c>
      <c r="AJ63" s="7">
        <v>1</v>
      </c>
      <c r="AK63" s="7">
        <v>0</v>
      </c>
      <c r="AL63" s="7">
        <v>0</v>
      </c>
      <c r="AM63" s="10">
        <v>0</v>
      </c>
      <c r="AN63" s="7">
        <v>0</v>
      </c>
    </row>
    <row r="64" spans="1:40" s="11" customFormat="1">
      <c r="A64" s="3">
        <v>61</v>
      </c>
      <c r="B64" s="7">
        <v>1020</v>
      </c>
      <c r="C64" s="7" t="s">
        <v>102</v>
      </c>
      <c r="D64" s="8">
        <v>11</v>
      </c>
      <c r="E64" s="7">
        <v>1</v>
      </c>
      <c r="F64" s="9">
        <v>1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3">
        <v>0</v>
      </c>
      <c r="P64" s="7">
        <v>1</v>
      </c>
      <c r="Q64" s="7">
        <v>0</v>
      </c>
      <c r="R64" s="7">
        <v>0</v>
      </c>
      <c r="S64" s="7">
        <v>0</v>
      </c>
      <c r="T64" s="7">
        <v>1</v>
      </c>
      <c r="U64" s="7">
        <v>1</v>
      </c>
      <c r="V64" s="7">
        <v>1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7">
        <v>0</v>
      </c>
      <c r="AJ64" s="7">
        <v>4</v>
      </c>
      <c r="AK64" s="7">
        <v>0</v>
      </c>
      <c r="AL64" s="90">
        <v>0</v>
      </c>
      <c r="AM64" s="91"/>
      <c r="AN64" s="7">
        <v>0</v>
      </c>
    </row>
    <row r="65" spans="1:40" s="11" customFormat="1">
      <c r="A65" s="3">
        <v>62</v>
      </c>
      <c r="B65" s="7">
        <v>1021</v>
      </c>
      <c r="C65" s="7" t="s">
        <v>103</v>
      </c>
      <c r="D65" s="8">
        <v>12</v>
      </c>
      <c r="E65" s="7">
        <v>1</v>
      </c>
      <c r="F65" s="9">
        <v>1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3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1</v>
      </c>
      <c r="AK65" s="7">
        <v>0</v>
      </c>
      <c r="AL65" s="7">
        <v>0</v>
      </c>
      <c r="AM65" s="10">
        <v>0</v>
      </c>
      <c r="AN65" s="7">
        <v>0</v>
      </c>
    </row>
    <row r="66" spans="1:40" s="11" customFormat="1">
      <c r="A66" s="3">
        <v>63</v>
      </c>
      <c r="B66" s="7">
        <v>1022</v>
      </c>
      <c r="C66" s="7" t="s">
        <v>104</v>
      </c>
      <c r="D66" s="8">
        <v>12</v>
      </c>
      <c r="E66" s="7">
        <v>1</v>
      </c>
      <c r="F66" s="9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3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1</v>
      </c>
      <c r="AH66" s="7">
        <v>0</v>
      </c>
      <c r="AI66" s="7">
        <v>1</v>
      </c>
      <c r="AJ66" s="7">
        <v>1</v>
      </c>
      <c r="AK66" s="7">
        <v>0</v>
      </c>
      <c r="AL66" s="7">
        <v>0</v>
      </c>
      <c r="AM66" s="10">
        <v>0</v>
      </c>
      <c r="AN66" s="7">
        <v>0</v>
      </c>
    </row>
    <row r="67" spans="1:40" s="11" customFormat="1">
      <c r="A67" s="3">
        <v>64</v>
      </c>
      <c r="B67" s="7">
        <v>1023</v>
      </c>
      <c r="C67" s="7" t="s">
        <v>105</v>
      </c>
      <c r="D67" s="8">
        <v>12</v>
      </c>
      <c r="E67" s="7">
        <v>1</v>
      </c>
      <c r="F67" s="9">
        <v>1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3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10">
        <v>0</v>
      </c>
      <c r="AN67" s="7">
        <v>0</v>
      </c>
    </row>
    <row r="68" spans="1:40" s="11" customFormat="1">
      <c r="A68" s="3">
        <v>65</v>
      </c>
      <c r="B68" s="7">
        <v>1024</v>
      </c>
      <c r="C68" s="7" t="s">
        <v>106</v>
      </c>
      <c r="D68" s="8">
        <v>13</v>
      </c>
      <c r="E68" s="7">
        <v>1</v>
      </c>
      <c r="F68" s="9">
        <v>1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3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1</v>
      </c>
      <c r="AI68" s="7">
        <v>0</v>
      </c>
      <c r="AJ68" s="7">
        <v>2</v>
      </c>
      <c r="AK68" s="7">
        <v>0</v>
      </c>
      <c r="AL68" s="7">
        <v>0</v>
      </c>
      <c r="AM68" s="10">
        <v>0</v>
      </c>
      <c r="AN68" s="7">
        <v>0</v>
      </c>
    </row>
    <row r="69" spans="1:40" s="11" customFormat="1">
      <c r="A69" s="3">
        <v>66</v>
      </c>
      <c r="B69" s="7">
        <v>1025</v>
      </c>
      <c r="C69" s="7" t="s">
        <v>107</v>
      </c>
      <c r="D69" s="8">
        <v>14</v>
      </c>
      <c r="E69" s="7">
        <v>1</v>
      </c>
      <c r="F69" s="9">
        <v>1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1</v>
      </c>
      <c r="M69" s="7">
        <v>1</v>
      </c>
      <c r="N69" s="7">
        <v>0</v>
      </c>
      <c r="O69" s="3">
        <v>0</v>
      </c>
      <c r="P69" s="7">
        <v>0</v>
      </c>
      <c r="Q69" s="7">
        <v>0</v>
      </c>
      <c r="R69" s="7">
        <v>0</v>
      </c>
      <c r="S69" s="7">
        <v>1</v>
      </c>
      <c r="T69" s="7">
        <v>3</v>
      </c>
      <c r="U69" s="7">
        <v>2</v>
      </c>
      <c r="V69" s="7">
        <v>1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10">
        <v>0</v>
      </c>
      <c r="AN69" s="7">
        <v>0</v>
      </c>
    </row>
    <row r="70" spans="1:40" s="11" customFormat="1">
      <c r="A70" s="3">
        <v>67</v>
      </c>
      <c r="B70" s="7">
        <v>1026</v>
      </c>
      <c r="C70" s="7" t="s">
        <v>108</v>
      </c>
      <c r="D70" s="8">
        <v>14</v>
      </c>
      <c r="E70" s="7">
        <v>1</v>
      </c>
      <c r="F70" s="9">
        <v>1</v>
      </c>
      <c r="G70" s="7">
        <v>0</v>
      </c>
      <c r="H70" s="7">
        <v>0</v>
      </c>
      <c r="I70" s="7">
        <v>0</v>
      </c>
      <c r="J70" s="7">
        <v>1</v>
      </c>
      <c r="K70" s="7">
        <v>0</v>
      </c>
      <c r="L70" s="7">
        <v>0</v>
      </c>
      <c r="M70" s="7">
        <v>0</v>
      </c>
      <c r="N70" s="7">
        <v>0</v>
      </c>
      <c r="O70" s="3">
        <v>0</v>
      </c>
      <c r="P70" s="7">
        <v>0</v>
      </c>
      <c r="Q70" s="7">
        <v>0</v>
      </c>
      <c r="R70" s="7">
        <v>0</v>
      </c>
      <c r="S70" s="7">
        <v>2</v>
      </c>
      <c r="T70" s="7">
        <v>2</v>
      </c>
      <c r="U70" s="7">
        <v>2</v>
      </c>
      <c r="V70" s="7">
        <v>0</v>
      </c>
      <c r="W70" s="7">
        <v>2</v>
      </c>
      <c r="X70" s="7">
        <v>0</v>
      </c>
      <c r="Y70" s="7">
        <v>1</v>
      </c>
      <c r="Z70" s="7">
        <v>1</v>
      </c>
      <c r="AA70" s="7">
        <v>0</v>
      </c>
      <c r="AB70" s="7">
        <v>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1</v>
      </c>
      <c r="AI70" s="7">
        <v>1</v>
      </c>
      <c r="AJ70" s="7">
        <v>0</v>
      </c>
      <c r="AK70" s="7">
        <v>0</v>
      </c>
      <c r="AL70" s="7">
        <v>0</v>
      </c>
      <c r="AM70" s="10">
        <v>0</v>
      </c>
      <c r="AN70" s="7">
        <v>0</v>
      </c>
    </row>
    <row r="71" spans="1:40" s="11" customFormat="1">
      <c r="A71" s="3">
        <v>68</v>
      </c>
      <c r="B71" s="7">
        <v>1027</v>
      </c>
      <c r="C71" s="7" t="s">
        <v>109</v>
      </c>
      <c r="D71" s="8">
        <v>14</v>
      </c>
      <c r="E71" s="7">
        <v>1</v>
      </c>
      <c r="F71" s="9">
        <v>1</v>
      </c>
      <c r="G71" s="7">
        <v>0</v>
      </c>
      <c r="H71" s="7">
        <v>0</v>
      </c>
      <c r="I71" s="7">
        <v>1</v>
      </c>
      <c r="J71" s="7">
        <v>1</v>
      </c>
      <c r="K71" s="7">
        <v>0</v>
      </c>
      <c r="L71" s="7">
        <v>0</v>
      </c>
      <c r="M71" s="7">
        <v>0</v>
      </c>
      <c r="N71" s="7">
        <v>0</v>
      </c>
      <c r="O71" s="3">
        <v>0</v>
      </c>
      <c r="P71" s="7">
        <v>0</v>
      </c>
      <c r="Q71" s="7">
        <v>0</v>
      </c>
      <c r="R71" s="7">
        <v>0</v>
      </c>
      <c r="S71" s="7">
        <v>2</v>
      </c>
      <c r="T71" s="7">
        <v>2</v>
      </c>
      <c r="U71" s="7">
        <v>2</v>
      </c>
      <c r="V71" s="7">
        <v>2</v>
      </c>
      <c r="W71" s="7">
        <v>2</v>
      </c>
      <c r="X71" s="7">
        <v>0</v>
      </c>
      <c r="Y71" s="7">
        <v>1</v>
      </c>
      <c r="Z71" s="7">
        <v>0</v>
      </c>
      <c r="AA71" s="7">
        <v>0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1</v>
      </c>
      <c r="AI71" s="7">
        <v>0</v>
      </c>
      <c r="AJ71" s="7">
        <v>1</v>
      </c>
      <c r="AK71" s="7">
        <v>0</v>
      </c>
      <c r="AL71" s="7">
        <v>0</v>
      </c>
      <c r="AM71" s="10">
        <v>0</v>
      </c>
      <c r="AN71" s="7">
        <v>0</v>
      </c>
    </row>
    <row r="72" spans="1:40" s="11" customFormat="1">
      <c r="A72" s="3">
        <v>69</v>
      </c>
      <c r="B72" s="7">
        <v>1028</v>
      </c>
      <c r="C72" s="7" t="s">
        <v>110</v>
      </c>
      <c r="D72" s="8">
        <v>531</v>
      </c>
      <c r="E72" s="7">
        <v>1</v>
      </c>
      <c r="F72" s="9">
        <v>1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3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0</v>
      </c>
      <c r="Y72" s="7">
        <v>0</v>
      </c>
      <c r="Z72" s="7">
        <v>1</v>
      </c>
      <c r="AA72" s="7">
        <v>1</v>
      </c>
      <c r="AB72" s="7">
        <v>0</v>
      </c>
      <c r="AC72" s="7">
        <v>0</v>
      </c>
      <c r="AD72" s="7">
        <v>1</v>
      </c>
      <c r="AE72" s="7">
        <v>0</v>
      </c>
      <c r="AF72" s="7">
        <v>0</v>
      </c>
      <c r="AG72" s="7">
        <v>0</v>
      </c>
      <c r="AH72" s="7">
        <v>0</v>
      </c>
      <c r="AI72" s="7">
        <v>1</v>
      </c>
      <c r="AJ72" s="7">
        <v>4</v>
      </c>
      <c r="AK72" s="7">
        <v>0</v>
      </c>
      <c r="AL72" s="7">
        <v>0</v>
      </c>
      <c r="AM72" s="10">
        <v>0</v>
      </c>
      <c r="AN72" s="7">
        <v>0</v>
      </c>
    </row>
    <row r="73" spans="1:40" s="11" customFormat="1">
      <c r="A73" s="3">
        <v>70</v>
      </c>
      <c r="B73" s="7">
        <v>1029</v>
      </c>
      <c r="C73" s="7" t="s">
        <v>111</v>
      </c>
      <c r="D73" s="7">
        <v>767</v>
      </c>
      <c r="E73" s="7">
        <v>1</v>
      </c>
      <c r="F73" s="9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3">
        <v>0</v>
      </c>
      <c r="P73" s="7">
        <v>0</v>
      </c>
      <c r="Q73" s="7">
        <v>0</v>
      </c>
      <c r="R73" s="7">
        <v>0</v>
      </c>
      <c r="S73" s="7">
        <v>1</v>
      </c>
      <c r="T73" s="7">
        <v>0</v>
      </c>
      <c r="U73" s="7">
        <v>0</v>
      </c>
      <c r="V73" s="7">
        <v>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</v>
      </c>
      <c r="AC73" s="7">
        <v>0</v>
      </c>
      <c r="AD73" s="7">
        <v>0</v>
      </c>
      <c r="AE73" s="7">
        <v>1</v>
      </c>
      <c r="AF73" s="7">
        <v>0</v>
      </c>
      <c r="AG73" s="7">
        <v>0</v>
      </c>
      <c r="AH73" s="7">
        <v>0</v>
      </c>
      <c r="AI73" s="7">
        <v>1</v>
      </c>
      <c r="AJ73" s="7">
        <v>4</v>
      </c>
      <c r="AK73" s="7">
        <v>0</v>
      </c>
      <c r="AL73" s="7">
        <v>0</v>
      </c>
      <c r="AM73" s="10">
        <v>0</v>
      </c>
      <c r="AN73" s="7">
        <v>0</v>
      </c>
    </row>
    <row r="74" spans="1:40" s="11" customFormat="1">
      <c r="A74" s="3">
        <v>71</v>
      </c>
      <c r="B74" s="7">
        <v>1030</v>
      </c>
      <c r="C74" s="7" t="s">
        <v>112</v>
      </c>
      <c r="D74" s="8">
        <v>15</v>
      </c>
      <c r="E74" s="7">
        <v>1</v>
      </c>
      <c r="F74" s="9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3">
        <v>0</v>
      </c>
      <c r="P74" s="7">
        <v>0</v>
      </c>
      <c r="Q74" s="7">
        <v>0</v>
      </c>
      <c r="R74" s="7">
        <v>0</v>
      </c>
      <c r="S74" s="7">
        <v>0</v>
      </c>
      <c r="T74" s="7">
        <v>1</v>
      </c>
      <c r="U74" s="7">
        <v>1</v>
      </c>
      <c r="V74" s="7">
        <v>0</v>
      </c>
      <c r="W74" s="7">
        <v>1</v>
      </c>
      <c r="X74" s="7">
        <v>1</v>
      </c>
      <c r="Y74" s="7">
        <v>1</v>
      </c>
      <c r="Z74" s="7">
        <v>0</v>
      </c>
      <c r="AA74" s="7">
        <v>1</v>
      </c>
      <c r="AB74" s="7">
        <v>0</v>
      </c>
      <c r="AC74" s="7">
        <v>0</v>
      </c>
      <c r="AD74" s="7">
        <v>0</v>
      </c>
      <c r="AE74" s="7">
        <v>2</v>
      </c>
      <c r="AF74" s="7">
        <v>0</v>
      </c>
      <c r="AG74" s="7">
        <v>0</v>
      </c>
      <c r="AH74" s="7">
        <v>1</v>
      </c>
      <c r="AI74" s="7">
        <v>0</v>
      </c>
      <c r="AJ74" s="7">
        <v>1</v>
      </c>
      <c r="AK74" s="7">
        <v>0</v>
      </c>
      <c r="AL74" s="7">
        <v>0</v>
      </c>
      <c r="AM74" s="10">
        <v>0</v>
      </c>
      <c r="AN74" s="7">
        <v>0</v>
      </c>
    </row>
    <row r="75" spans="1:40" s="11" customFormat="1">
      <c r="A75" s="3">
        <v>72</v>
      </c>
      <c r="B75" s="7">
        <v>1031</v>
      </c>
      <c r="C75" s="7" t="s">
        <v>113</v>
      </c>
      <c r="D75" s="8">
        <v>16</v>
      </c>
      <c r="E75" s="7">
        <v>1</v>
      </c>
      <c r="F75" s="9">
        <v>1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v>1</v>
      </c>
      <c r="M75" s="7">
        <v>0</v>
      </c>
      <c r="N75" s="7">
        <v>0</v>
      </c>
      <c r="O75" s="3">
        <v>0</v>
      </c>
      <c r="P75" s="7">
        <v>0</v>
      </c>
      <c r="Q75" s="7">
        <v>0</v>
      </c>
      <c r="R75" s="7">
        <v>1</v>
      </c>
      <c r="S75" s="7">
        <v>0</v>
      </c>
      <c r="T75" s="7">
        <v>1</v>
      </c>
      <c r="U75" s="7">
        <v>1</v>
      </c>
      <c r="V75" s="7">
        <v>1</v>
      </c>
      <c r="W75" s="7">
        <v>2</v>
      </c>
      <c r="X75" s="7">
        <v>1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1</v>
      </c>
      <c r="AF75" s="7">
        <v>0</v>
      </c>
      <c r="AG75" s="7">
        <v>0</v>
      </c>
      <c r="AH75" s="7">
        <v>1</v>
      </c>
      <c r="AI75" s="7">
        <v>1</v>
      </c>
      <c r="AJ75" s="7">
        <v>1</v>
      </c>
      <c r="AK75" s="7">
        <v>0</v>
      </c>
      <c r="AL75" s="7">
        <v>0</v>
      </c>
      <c r="AM75" s="10">
        <v>0</v>
      </c>
      <c r="AN75" s="7">
        <v>0</v>
      </c>
    </row>
    <row r="76" spans="1:40" s="11" customFormat="1">
      <c r="A76" s="3">
        <v>73</v>
      </c>
      <c r="B76" s="7">
        <v>1032</v>
      </c>
      <c r="C76" s="7" t="s">
        <v>114</v>
      </c>
      <c r="D76" s="8">
        <v>17</v>
      </c>
      <c r="E76" s="7">
        <v>1</v>
      </c>
      <c r="F76" s="9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3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2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1</v>
      </c>
      <c r="AJ76" s="7">
        <v>0</v>
      </c>
      <c r="AK76" s="7">
        <v>0</v>
      </c>
      <c r="AL76" s="7">
        <v>0</v>
      </c>
      <c r="AM76" s="10">
        <v>0</v>
      </c>
      <c r="AN76" s="7">
        <v>0</v>
      </c>
    </row>
    <row r="77" spans="1:40" s="11" customFormat="1">
      <c r="A77" s="3">
        <v>74</v>
      </c>
      <c r="B77" s="7">
        <v>1033</v>
      </c>
      <c r="C77" s="7" t="s">
        <v>115</v>
      </c>
      <c r="D77" s="8">
        <v>18</v>
      </c>
      <c r="E77" s="7">
        <v>1</v>
      </c>
      <c r="F77" s="9">
        <v>1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0</v>
      </c>
      <c r="M77" s="7">
        <v>0</v>
      </c>
      <c r="N77" s="7">
        <v>0</v>
      </c>
      <c r="O77" s="3">
        <v>0</v>
      </c>
      <c r="P77" s="7">
        <v>0</v>
      </c>
      <c r="Q77" s="7">
        <v>0</v>
      </c>
      <c r="R77" s="7">
        <v>0</v>
      </c>
      <c r="S77" s="7">
        <v>1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1</v>
      </c>
      <c r="AA77" s="7">
        <v>0</v>
      </c>
      <c r="AB77" s="7">
        <v>0</v>
      </c>
      <c r="AC77" s="7">
        <v>0</v>
      </c>
      <c r="AD77" s="7">
        <v>1</v>
      </c>
      <c r="AE77" s="7">
        <v>6</v>
      </c>
      <c r="AF77" s="7">
        <v>0</v>
      </c>
      <c r="AG77" s="7">
        <v>0</v>
      </c>
      <c r="AH77" s="7">
        <v>1</v>
      </c>
      <c r="AI77" s="7">
        <v>0</v>
      </c>
      <c r="AJ77" s="7">
        <v>6</v>
      </c>
      <c r="AK77" s="7">
        <v>0</v>
      </c>
      <c r="AL77" s="7">
        <v>0</v>
      </c>
      <c r="AM77" s="10">
        <v>0</v>
      </c>
      <c r="AN77" s="7">
        <v>0</v>
      </c>
    </row>
    <row r="78" spans="1:40" s="11" customFormat="1">
      <c r="A78" s="3">
        <v>75</v>
      </c>
      <c r="B78" s="7">
        <v>1034</v>
      </c>
      <c r="C78" s="7" t="s">
        <v>116</v>
      </c>
      <c r="D78" s="8">
        <v>19</v>
      </c>
      <c r="E78" s="7">
        <v>1</v>
      </c>
      <c r="F78" s="9">
        <v>1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3">
        <v>0</v>
      </c>
      <c r="P78" s="7">
        <v>0</v>
      </c>
      <c r="Q78" s="7">
        <v>0</v>
      </c>
      <c r="R78" s="7">
        <v>0</v>
      </c>
      <c r="S78" s="7">
        <v>1</v>
      </c>
      <c r="T78" s="7">
        <v>1</v>
      </c>
      <c r="U78" s="7">
        <v>0</v>
      </c>
      <c r="V78" s="7">
        <v>0</v>
      </c>
      <c r="W78" s="7">
        <v>0</v>
      </c>
      <c r="X78" s="7">
        <v>1</v>
      </c>
      <c r="Y78" s="7">
        <v>1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2</v>
      </c>
      <c r="AF78" s="7">
        <v>1</v>
      </c>
      <c r="AG78" s="7">
        <v>0</v>
      </c>
      <c r="AH78" s="7">
        <v>1</v>
      </c>
      <c r="AI78" s="7">
        <v>0</v>
      </c>
      <c r="AJ78" s="7">
        <v>4</v>
      </c>
      <c r="AK78" s="7">
        <v>0</v>
      </c>
      <c r="AL78" s="7">
        <v>0</v>
      </c>
      <c r="AM78" s="10">
        <v>0</v>
      </c>
      <c r="AN78" s="7">
        <v>0</v>
      </c>
    </row>
    <row r="79" spans="1:40" s="11" customFormat="1">
      <c r="A79" s="3">
        <v>76</v>
      </c>
      <c r="B79" s="7">
        <v>1035</v>
      </c>
      <c r="C79" s="7" t="s">
        <v>117</v>
      </c>
      <c r="D79" s="8">
        <v>20</v>
      </c>
      <c r="E79" s="7">
        <v>1</v>
      </c>
      <c r="F79" s="9">
        <v>1</v>
      </c>
      <c r="G79" s="7">
        <v>0</v>
      </c>
      <c r="H79" s="7">
        <v>0</v>
      </c>
      <c r="I79" s="7">
        <v>1</v>
      </c>
      <c r="J79" s="7">
        <v>1</v>
      </c>
      <c r="K79" s="7">
        <v>0</v>
      </c>
      <c r="L79" s="7">
        <v>1</v>
      </c>
      <c r="M79" s="7">
        <v>0</v>
      </c>
      <c r="N79" s="7">
        <v>0</v>
      </c>
      <c r="O79" s="3">
        <v>0</v>
      </c>
      <c r="P79" s="7">
        <v>0</v>
      </c>
      <c r="Q79" s="7">
        <v>0</v>
      </c>
      <c r="R79" s="7">
        <v>0</v>
      </c>
      <c r="S79" s="7">
        <v>1</v>
      </c>
      <c r="T79" s="7">
        <v>0</v>
      </c>
      <c r="U79" s="7">
        <v>1</v>
      </c>
      <c r="V79" s="7">
        <v>0</v>
      </c>
      <c r="W79" s="7">
        <v>1</v>
      </c>
      <c r="X79" s="7">
        <v>0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>
        <v>3</v>
      </c>
      <c r="AF79" s="7">
        <v>0</v>
      </c>
      <c r="AG79" s="7">
        <v>0</v>
      </c>
      <c r="AH79" s="7">
        <v>0</v>
      </c>
      <c r="AI79" s="7">
        <v>1</v>
      </c>
      <c r="AJ79" s="7">
        <v>1</v>
      </c>
      <c r="AK79" s="7">
        <v>0</v>
      </c>
      <c r="AL79" s="7">
        <v>0</v>
      </c>
      <c r="AM79" s="10">
        <v>0</v>
      </c>
      <c r="AN79" s="7">
        <v>0</v>
      </c>
    </row>
    <row r="80" spans="1:40" s="11" customFormat="1">
      <c r="A80" s="3">
        <v>77</v>
      </c>
      <c r="B80" s="7">
        <v>1036</v>
      </c>
      <c r="C80" s="7" t="s">
        <v>118</v>
      </c>
      <c r="D80" s="8">
        <v>21</v>
      </c>
      <c r="E80" s="7">
        <v>1</v>
      </c>
      <c r="F80" s="9">
        <v>1</v>
      </c>
      <c r="G80" s="7">
        <v>0</v>
      </c>
      <c r="H80" s="7">
        <v>1</v>
      </c>
      <c r="I80" s="7">
        <v>1</v>
      </c>
      <c r="J80" s="7">
        <v>2</v>
      </c>
      <c r="K80" s="7">
        <v>0</v>
      </c>
      <c r="L80" s="7">
        <v>0</v>
      </c>
      <c r="M80" s="7">
        <v>0</v>
      </c>
      <c r="N80" s="7">
        <v>0</v>
      </c>
      <c r="O80" s="3">
        <v>0</v>
      </c>
      <c r="P80" s="7">
        <v>0</v>
      </c>
      <c r="Q80" s="7">
        <v>0</v>
      </c>
      <c r="R80" s="7">
        <v>0</v>
      </c>
      <c r="S80" s="7">
        <v>0</v>
      </c>
      <c r="T80" s="7">
        <v>1</v>
      </c>
      <c r="U80" s="7">
        <v>3</v>
      </c>
      <c r="V80" s="7">
        <v>1</v>
      </c>
      <c r="W80" s="7">
        <v>3</v>
      </c>
      <c r="X80" s="7">
        <v>0</v>
      </c>
      <c r="Y80" s="7">
        <v>0</v>
      </c>
      <c r="Z80" s="7">
        <v>1</v>
      </c>
      <c r="AA80" s="7">
        <v>0</v>
      </c>
      <c r="AB80" s="7">
        <v>1</v>
      </c>
      <c r="AC80" s="7">
        <v>0</v>
      </c>
      <c r="AD80" s="7">
        <v>0</v>
      </c>
      <c r="AE80" s="7">
        <v>0</v>
      </c>
      <c r="AF80" s="7">
        <v>0</v>
      </c>
      <c r="AG80" s="7">
        <v>1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10">
        <v>0</v>
      </c>
      <c r="AN80" s="7">
        <v>0</v>
      </c>
    </row>
    <row r="81" spans="1:40" s="11" customFormat="1">
      <c r="A81" s="3">
        <v>78</v>
      </c>
      <c r="B81" s="7">
        <v>1037</v>
      </c>
      <c r="C81" s="7" t="s">
        <v>119</v>
      </c>
      <c r="D81" s="8">
        <v>22</v>
      </c>
      <c r="E81" s="7">
        <v>1</v>
      </c>
      <c r="F81" s="9">
        <v>1</v>
      </c>
      <c r="G81" s="7">
        <v>0</v>
      </c>
      <c r="H81" s="7">
        <v>0</v>
      </c>
      <c r="I81" s="7">
        <v>0</v>
      </c>
      <c r="J81" s="7">
        <v>1</v>
      </c>
      <c r="K81" s="7">
        <v>0</v>
      </c>
      <c r="L81" s="7">
        <v>1</v>
      </c>
      <c r="M81" s="7">
        <v>1</v>
      </c>
      <c r="N81" s="7">
        <v>0</v>
      </c>
      <c r="O81" s="3">
        <v>0</v>
      </c>
      <c r="P81" s="7">
        <v>0</v>
      </c>
      <c r="Q81" s="7">
        <v>0</v>
      </c>
      <c r="R81" s="7">
        <v>0</v>
      </c>
      <c r="S81" s="7">
        <v>0</v>
      </c>
      <c r="T81" s="7">
        <v>1</v>
      </c>
      <c r="U81" s="7">
        <v>1</v>
      </c>
      <c r="V81" s="7">
        <v>1</v>
      </c>
      <c r="W81" s="7">
        <v>1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1</v>
      </c>
      <c r="AE81" s="7">
        <v>4</v>
      </c>
      <c r="AF81" s="7">
        <v>0</v>
      </c>
      <c r="AG81" s="7">
        <v>0</v>
      </c>
      <c r="AH81" s="7">
        <v>0</v>
      </c>
      <c r="AI81" s="7">
        <v>1</v>
      </c>
      <c r="AJ81" s="7">
        <v>5</v>
      </c>
      <c r="AK81" s="7">
        <v>0</v>
      </c>
      <c r="AL81" s="7">
        <v>0</v>
      </c>
      <c r="AM81" s="10">
        <v>0</v>
      </c>
      <c r="AN81" s="7">
        <v>0</v>
      </c>
    </row>
    <row r="82" spans="1:40" s="11" customFormat="1">
      <c r="A82" s="3">
        <v>79</v>
      </c>
      <c r="B82" s="7">
        <v>1038</v>
      </c>
      <c r="C82" s="7" t="s">
        <v>120</v>
      </c>
      <c r="D82" s="8">
        <v>23</v>
      </c>
      <c r="E82" s="7">
        <v>1</v>
      </c>
      <c r="F82" s="9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3">
        <v>0</v>
      </c>
      <c r="P82" s="7">
        <v>0</v>
      </c>
      <c r="Q82" s="7">
        <v>0</v>
      </c>
      <c r="R82" s="7">
        <v>0</v>
      </c>
      <c r="S82" s="7">
        <v>0</v>
      </c>
      <c r="T82" s="7">
        <v>2</v>
      </c>
      <c r="U82" s="7">
        <v>1</v>
      </c>
      <c r="V82" s="7">
        <v>0</v>
      </c>
      <c r="W82" s="7">
        <v>2</v>
      </c>
      <c r="X82" s="7">
        <v>0</v>
      </c>
      <c r="Y82" s="7">
        <v>0</v>
      </c>
      <c r="Z82" s="7">
        <v>1</v>
      </c>
      <c r="AA82" s="7">
        <v>0</v>
      </c>
      <c r="AB82" s="7">
        <v>1</v>
      </c>
      <c r="AC82" s="7">
        <v>0</v>
      </c>
      <c r="AD82" s="7">
        <v>0</v>
      </c>
      <c r="AE82" s="7">
        <v>0</v>
      </c>
      <c r="AF82" s="7">
        <v>0</v>
      </c>
      <c r="AG82" s="7">
        <v>1</v>
      </c>
      <c r="AH82" s="7">
        <v>0</v>
      </c>
      <c r="AI82" s="7">
        <v>0</v>
      </c>
      <c r="AJ82" s="7">
        <v>4</v>
      </c>
      <c r="AK82" s="7">
        <v>0</v>
      </c>
      <c r="AL82" s="7">
        <v>0</v>
      </c>
      <c r="AM82" s="10">
        <v>0</v>
      </c>
      <c r="AN82" s="7">
        <v>0</v>
      </c>
    </row>
    <row r="83" spans="1:40" s="11" customFormat="1">
      <c r="A83" s="3">
        <v>80</v>
      </c>
      <c r="B83" s="7">
        <v>1039</v>
      </c>
      <c r="C83" s="7" t="s">
        <v>121</v>
      </c>
      <c r="D83" s="8">
        <v>23</v>
      </c>
      <c r="E83" s="7">
        <v>1</v>
      </c>
      <c r="F83" s="9">
        <v>1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3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7">
        <v>0</v>
      </c>
      <c r="AL83" s="7">
        <v>0</v>
      </c>
      <c r="AM83" s="10">
        <v>0</v>
      </c>
      <c r="AN83" s="7">
        <v>0</v>
      </c>
    </row>
    <row r="84" spans="1:40" s="11" customFormat="1">
      <c r="A84" s="3">
        <v>81</v>
      </c>
      <c r="B84" s="7">
        <v>1040</v>
      </c>
      <c r="C84" s="7" t="s">
        <v>122</v>
      </c>
      <c r="D84" s="8">
        <v>23</v>
      </c>
      <c r="E84" s="7">
        <v>1</v>
      </c>
      <c r="F84" s="9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3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1</v>
      </c>
      <c r="AI84" s="7">
        <v>0</v>
      </c>
      <c r="AJ84" s="7">
        <v>3</v>
      </c>
      <c r="AK84" s="7">
        <v>0</v>
      </c>
      <c r="AL84" s="7">
        <v>0</v>
      </c>
      <c r="AM84" s="10">
        <v>0</v>
      </c>
      <c r="AN84" s="7">
        <v>0</v>
      </c>
    </row>
    <row r="85" spans="1:40" s="11" customFormat="1">
      <c r="A85" s="3">
        <v>82</v>
      </c>
      <c r="B85" s="7">
        <v>1041</v>
      </c>
      <c r="C85" s="7" t="s">
        <v>123</v>
      </c>
      <c r="D85" s="8">
        <v>24</v>
      </c>
      <c r="E85" s="7">
        <v>1</v>
      </c>
      <c r="F85" s="9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3">
        <v>0</v>
      </c>
      <c r="P85" s="7">
        <v>0</v>
      </c>
      <c r="Q85" s="7">
        <v>0</v>
      </c>
      <c r="R85" s="7">
        <v>0</v>
      </c>
      <c r="S85" s="7">
        <v>0</v>
      </c>
      <c r="T85" s="7">
        <v>1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1</v>
      </c>
      <c r="AJ85" s="7">
        <v>1</v>
      </c>
      <c r="AK85" s="7">
        <v>0</v>
      </c>
      <c r="AL85" s="7">
        <v>0</v>
      </c>
      <c r="AM85" s="10">
        <v>0</v>
      </c>
      <c r="AN85" s="7">
        <v>0</v>
      </c>
    </row>
    <row r="86" spans="1:40" s="11" customFormat="1">
      <c r="A86" s="3">
        <v>83</v>
      </c>
      <c r="B86" s="7">
        <v>1042</v>
      </c>
      <c r="C86" s="7" t="s">
        <v>124</v>
      </c>
      <c r="D86" s="8">
        <v>25</v>
      </c>
      <c r="E86" s="7">
        <v>1</v>
      </c>
      <c r="F86" s="9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3">
        <v>0</v>
      </c>
      <c r="P86" s="7">
        <v>0</v>
      </c>
      <c r="Q86" s="7">
        <v>0</v>
      </c>
      <c r="R86" s="7">
        <v>0</v>
      </c>
      <c r="S86" s="7">
        <v>0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1</v>
      </c>
      <c r="AJ86" s="7">
        <v>3</v>
      </c>
      <c r="AK86" s="7">
        <v>0</v>
      </c>
      <c r="AL86" s="7">
        <v>0</v>
      </c>
      <c r="AM86" s="10">
        <v>0</v>
      </c>
      <c r="AN86" s="7">
        <v>0</v>
      </c>
    </row>
    <row r="87" spans="1:40" s="11" customFormat="1">
      <c r="A87" s="3">
        <v>84</v>
      </c>
      <c r="B87" s="7">
        <v>1043</v>
      </c>
      <c r="C87" s="7" t="s">
        <v>125</v>
      </c>
      <c r="D87" s="8">
        <v>26</v>
      </c>
      <c r="E87" s="7">
        <v>1</v>
      </c>
      <c r="F87" s="9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3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2</v>
      </c>
      <c r="V87" s="7">
        <v>1</v>
      </c>
      <c r="W87" s="7">
        <v>1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1</v>
      </c>
      <c r="AI87" s="7">
        <v>0</v>
      </c>
      <c r="AJ87" s="7">
        <v>2</v>
      </c>
      <c r="AK87" s="7">
        <v>0</v>
      </c>
      <c r="AL87" s="7">
        <v>0</v>
      </c>
      <c r="AM87" s="10">
        <v>0</v>
      </c>
      <c r="AN87" s="7">
        <v>0</v>
      </c>
    </row>
    <row r="88" spans="1:40" s="11" customFormat="1">
      <c r="A88" s="3">
        <v>85</v>
      </c>
      <c r="B88" s="7">
        <v>2085</v>
      </c>
      <c r="C88" s="7" t="s">
        <v>126</v>
      </c>
      <c r="D88" s="7">
        <v>616</v>
      </c>
      <c r="E88" s="7">
        <v>1</v>
      </c>
      <c r="F88" s="9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3">
        <v>0</v>
      </c>
      <c r="P88" s="7">
        <v>0</v>
      </c>
      <c r="Q88" s="7">
        <v>0</v>
      </c>
      <c r="R88" s="7">
        <v>0</v>
      </c>
      <c r="S88" s="7">
        <v>0</v>
      </c>
      <c r="T88" s="7">
        <v>1</v>
      </c>
      <c r="U88" s="7">
        <v>1</v>
      </c>
      <c r="V88" s="7">
        <v>1</v>
      </c>
      <c r="W88" s="7">
        <v>1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1</v>
      </c>
      <c r="AI88" s="7">
        <v>1</v>
      </c>
      <c r="AJ88" s="7">
        <v>3</v>
      </c>
      <c r="AK88" s="7">
        <v>0</v>
      </c>
      <c r="AL88" s="7">
        <v>0</v>
      </c>
      <c r="AM88" s="10">
        <v>0</v>
      </c>
      <c r="AN88" s="7">
        <v>0</v>
      </c>
    </row>
    <row r="89" spans="1:40" s="11" customFormat="1">
      <c r="A89" s="3">
        <v>86</v>
      </c>
      <c r="B89" s="7">
        <v>2194</v>
      </c>
      <c r="C89" s="7" t="s">
        <v>127</v>
      </c>
      <c r="D89" s="8">
        <v>3</v>
      </c>
      <c r="E89" s="7">
        <v>1</v>
      </c>
      <c r="F89" s="9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3">
        <v>0</v>
      </c>
      <c r="P89" s="7">
        <v>0</v>
      </c>
      <c r="Q89" s="7">
        <v>0</v>
      </c>
      <c r="R89" s="7">
        <v>0</v>
      </c>
      <c r="S89" s="7">
        <v>0</v>
      </c>
      <c r="T89" s="7">
        <v>1</v>
      </c>
      <c r="U89" s="7">
        <v>0</v>
      </c>
      <c r="V89" s="7">
        <v>1</v>
      </c>
      <c r="W89" s="7">
        <v>1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1</v>
      </c>
      <c r="AJ89" s="7">
        <v>0</v>
      </c>
      <c r="AK89" s="7">
        <v>0</v>
      </c>
      <c r="AL89" s="7">
        <v>0</v>
      </c>
      <c r="AM89" s="10">
        <v>0</v>
      </c>
      <c r="AN89" s="7">
        <v>0</v>
      </c>
    </row>
    <row r="90" spans="1:40" s="11" customFormat="1">
      <c r="A90" s="3">
        <v>87</v>
      </c>
      <c r="B90" s="7">
        <v>2195</v>
      </c>
      <c r="C90" s="7" t="s">
        <v>128</v>
      </c>
      <c r="D90" s="7">
        <v>709</v>
      </c>
      <c r="E90" s="7">
        <v>1</v>
      </c>
      <c r="F90" s="9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3">
        <v>0</v>
      </c>
      <c r="P90" s="7">
        <v>0</v>
      </c>
      <c r="Q90" s="7">
        <v>0</v>
      </c>
      <c r="R90" s="7">
        <v>0</v>
      </c>
      <c r="S90" s="7">
        <v>0</v>
      </c>
      <c r="T90" s="7">
        <v>1</v>
      </c>
      <c r="U90" s="7">
        <v>0</v>
      </c>
      <c r="V90" s="7">
        <v>1</v>
      </c>
      <c r="W90" s="7">
        <v>1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1</v>
      </c>
      <c r="AI90" s="7">
        <v>0</v>
      </c>
      <c r="AJ90" s="7">
        <v>2</v>
      </c>
      <c r="AK90" s="7">
        <v>0</v>
      </c>
      <c r="AL90" s="7">
        <v>0</v>
      </c>
      <c r="AM90" s="10">
        <v>0</v>
      </c>
      <c r="AN90" s="7">
        <v>0</v>
      </c>
    </row>
    <row r="91" spans="1:40" s="11" customFormat="1">
      <c r="A91" s="3">
        <v>88</v>
      </c>
      <c r="B91" s="7">
        <v>1899</v>
      </c>
      <c r="C91" s="7" t="s">
        <v>129</v>
      </c>
      <c r="D91" s="8">
        <v>12</v>
      </c>
      <c r="E91" s="7">
        <v>1</v>
      </c>
      <c r="F91" s="9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3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2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10">
        <v>0</v>
      </c>
      <c r="AN91" s="7">
        <v>1</v>
      </c>
    </row>
    <row r="92" spans="1:40">
      <c r="A92" s="3">
        <v>89</v>
      </c>
      <c r="B92" s="7">
        <v>1044</v>
      </c>
      <c r="C92" s="7" t="s">
        <v>130</v>
      </c>
      <c r="D92" s="7">
        <v>27</v>
      </c>
      <c r="E92" s="7">
        <v>1</v>
      </c>
      <c r="F92" s="7">
        <v>2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3">
        <v>0</v>
      </c>
      <c r="P92" s="7">
        <v>0</v>
      </c>
      <c r="Q92" s="7">
        <v>0</v>
      </c>
      <c r="R92" s="7">
        <v>0</v>
      </c>
      <c r="S92" s="7">
        <v>0</v>
      </c>
      <c r="T92" s="7">
        <v>1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1</v>
      </c>
      <c r="AH92" s="7">
        <v>1</v>
      </c>
      <c r="AI92" s="7">
        <v>1</v>
      </c>
      <c r="AJ92" s="7">
        <v>3</v>
      </c>
      <c r="AK92" s="7">
        <v>0</v>
      </c>
      <c r="AL92" s="7">
        <v>0</v>
      </c>
      <c r="AM92" s="10">
        <v>0</v>
      </c>
      <c r="AN92" s="7">
        <v>0</v>
      </c>
    </row>
    <row r="93" spans="1:40">
      <c r="A93" s="3">
        <v>90</v>
      </c>
      <c r="B93" s="7">
        <v>1045</v>
      </c>
      <c r="C93" s="7" t="s">
        <v>131</v>
      </c>
      <c r="D93" s="7">
        <v>27</v>
      </c>
      <c r="E93" s="7">
        <v>1</v>
      </c>
      <c r="F93" s="7">
        <v>2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  <c r="L93" s="7">
        <v>0</v>
      </c>
      <c r="M93" s="7">
        <v>0</v>
      </c>
      <c r="N93" s="7">
        <v>0</v>
      </c>
      <c r="O93" s="3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2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1</v>
      </c>
      <c r="AJ93" s="7">
        <v>3</v>
      </c>
      <c r="AK93" s="7">
        <v>0</v>
      </c>
      <c r="AL93" s="7">
        <v>0</v>
      </c>
      <c r="AM93" s="10">
        <v>0</v>
      </c>
      <c r="AN93" s="7">
        <v>0</v>
      </c>
    </row>
    <row r="94" spans="1:40">
      <c r="A94" s="3">
        <v>91</v>
      </c>
      <c r="B94" s="7">
        <v>1046</v>
      </c>
      <c r="C94" s="7" t="s">
        <v>132</v>
      </c>
      <c r="D94" s="7">
        <v>27</v>
      </c>
      <c r="E94" s="7">
        <v>1</v>
      </c>
      <c r="F94" s="7">
        <v>2</v>
      </c>
      <c r="G94" s="7">
        <v>0</v>
      </c>
      <c r="H94" s="7">
        <v>0</v>
      </c>
      <c r="I94" s="7">
        <v>0</v>
      </c>
      <c r="J94" s="7">
        <v>1</v>
      </c>
      <c r="K94" s="7">
        <v>1</v>
      </c>
      <c r="L94" s="7">
        <v>0</v>
      </c>
      <c r="M94" s="7">
        <v>0</v>
      </c>
      <c r="N94" s="7">
        <v>0</v>
      </c>
      <c r="O94" s="3">
        <v>0</v>
      </c>
      <c r="P94" s="7">
        <v>0</v>
      </c>
      <c r="Q94" s="7">
        <v>0</v>
      </c>
      <c r="R94" s="7">
        <v>0</v>
      </c>
      <c r="S94" s="7">
        <v>0</v>
      </c>
      <c r="T94" s="7">
        <v>1</v>
      </c>
      <c r="U94" s="7">
        <v>1</v>
      </c>
      <c r="V94" s="7">
        <v>1</v>
      </c>
      <c r="W94" s="7">
        <v>1</v>
      </c>
      <c r="X94" s="7">
        <v>1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5</v>
      </c>
      <c r="AF94" s="7">
        <v>0</v>
      </c>
      <c r="AG94" s="7">
        <v>0</v>
      </c>
      <c r="AH94" s="7">
        <v>0</v>
      </c>
      <c r="AI94" s="7">
        <v>2</v>
      </c>
      <c r="AJ94" s="7">
        <v>4</v>
      </c>
      <c r="AK94" s="7">
        <v>0</v>
      </c>
      <c r="AL94" s="7">
        <v>0</v>
      </c>
      <c r="AM94" s="10">
        <v>0</v>
      </c>
      <c r="AN94" s="7">
        <v>0</v>
      </c>
    </row>
    <row r="95" spans="1:40">
      <c r="A95" s="3">
        <v>92</v>
      </c>
      <c r="B95" s="7">
        <v>1047</v>
      </c>
      <c r="C95" s="7" t="s">
        <v>133</v>
      </c>
      <c r="D95" s="7">
        <v>27</v>
      </c>
      <c r="E95" s="7">
        <v>1</v>
      </c>
      <c r="F95" s="7">
        <v>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3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2</v>
      </c>
      <c r="W95" s="7">
        <v>1</v>
      </c>
      <c r="X95" s="7">
        <v>1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3</v>
      </c>
      <c r="AF95" s="7">
        <v>0</v>
      </c>
      <c r="AG95" s="7">
        <v>0</v>
      </c>
      <c r="AH95" s="7">
        <v>0</v>
      </c>
      <c r="AI95" s="7">
        <v>1</v>
      </c>
      <c r="AJ95" s="7">
        <v>1</v>
      </c>
      <c r="AK95" s="7">
        <v>0</v>
      </c>
      <c r="AL95" s="7">
        <v>0</v>
      </c>
      <c r="AM95" s="10">
        <v>0</v>
      </c>
      <c r="AN95" s="7">
        <v>0</v>
      </c>
    </row>
    <row r="96" spans="1:40">
      <c r="A96" s="3">
        <v>93</v>
      </c>
      <c r="B96" s="7">
        <v>1048</v>
      </c>
      <c r="C96" s="7" t="s">
        <v>134</v>
      </c>
      <c r="D96" s="7">
        <v>27</v>
      </c>
      <c r="E96" s="7">
        <v>1</v>
      </c>
      <c r="F96" s="7">
        <v>2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3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1</v>
      </c>
      <c r="W96" s="7">
        <v>0</v>
      </c>
      <c r="X96" s="7">
        <v>1</v>
      </c>
      <c r="Y96" s="7">
        <v>0</v>
      </c>
      <c r="Z96" s="7">
        <v>0</v>
      </c>
      <c r="AA96" s="7">
        <v>0</v>
      </c>
      <c r="AB96" s="7">
        <v>1</v>
      </c>
      <c r="AC96" s="7">
        <v>0</v>
      </c>
      <c r="AD96" s="7">
        <v>0</v>
      </c>
      <c r="AE96" s="7">
        <v>0</v>
      </c>
      <c r="AF96" s="7">
        <v>0</v>
      </c>
      <c r="AG96" s="7">
        <v>1</v>
      </c>
      <c r="AH96" s="7">
        <v>0</v>
      </c>
      <c r="AI96" s="7">
        <v>1</v>
      </c>
      <c r="AJ96" s="7">
        <v>0</v>
      </c>
      <c r="AK96" s="7">
        <v>0</v>
      </c>
      <c r="AL96" s="7">
        <v>0</v>
      </c>
      <c r="AM96" s="10">
        <v>0</v>
      </c>
      <c r="AN96" s="7">
        <v>0</v>
      </c>
    </row>
    <row r="97" spans="1:40">
      <c r="A97" s="3">
        <v>94</v>
      </c>
      <c r="B97" s="7">
        <v>1049</v>
      </c>
      <c r="C97" s="7" t="s">
        <v>135</v>
      </c>
      <c r="D97" s="7">
        <v>27</v>
      </c>
      <c r="E97" s="7">
        <v>1</v>
      </c>
      <c r="F97" s="7">
        <v>2</v>
      </c>
      <c r="G97" s="7">
        <v>0</v>
      </c>
      <c r="H97" s="7">
        <v>0</v>
      </c>
      <c r="I97" s="7">
        <v>0</v>
      </c>
      <c r="J97" s="7">
        <v>0</v>
      </c>
      <c r="K97" s="7">
        <v>2</v>
      </c>
      <c r="L97" s="7">
        <v>0</v>
      </c>
      <c r="M97" s="7">
        <v>0</v>
      </c>
      <c r="N97" s="7">
        <v>0</v>
      </c>
      <c r="O97" s="3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1</v>
      </c>
      <c r="V97" s="7">
        <v>0</v>
      </c>
      <c r="W97" s="7">
        <v>3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7</v>
      </c>
      <c r="AF97" s="7">
        <v>0</v>
      </c>
      <c r="AG97" s="7">
        <v>1</v>
      </c>
      <c r="AH97" s="7">
        <v>0</v>
      </c>
      <c r="AI97" s="7">
        <v>1</v>
      </c>
      <c r="AJ97" s="7">
        <v>2</v>
      </c>
      <c r="AK97" s="7">
        <v>0</v>
      </c>
      <c r="AL97" s="7">
        <v>0</v>
      </c>
      <c r="AM97" s="10">
        <v>0</v>
      </c>
      <c r="AN97" s="7">
        <v>0</v>
      </c>
    </row>
    <row r="98" spans="1:40">
      <c r="A98" s="3">
        <v>95</v>
      </c>
      <c r="B98" s="7">
        <v>1050</v>
      </c>
      <c r="C98" s="7" t="s">
        <v>136</v>
      </c>
      <c r="D98" s="7">
        <v>27</v>
      </c>
      <c r="E98" s="7">
        <v>1</v>
      </c>
      <c r="F98" s="7">
        <v>2</v>
      </c>
      <c r="G98" s="7">
        <v>0</v>
      </c>
      <c r="H98" s="7">
        <v>0</v>
      </c>
      <c r="I98" s="7">
        <v>0</v>
      </c>
      <c r="J98" s="7">
        <v>2</v>
      </c>
      <c r="K98" s="7">
        <v>0</v>
      </c>
      <c r="L98" s="7">
        <v>0</v>
      </c>
      <c r="M98" s="7">
        <v>0</v>
      </c>
      <c r="N98" s="7">
        <v>0</v>
      </c>
      <c r="O98" s="3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1</v>
      </c>
      <c r="V98" s="7">
        <v>1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5</v>
      </c>
      <c r="AF98" s="7">
        <v>0</v>
      </c>
      <c r="AG98" s="7">
        <v>1</v>
      </c>
      <c r="AH98" s="7">
        <v>0</v>
      </c>
      <c r="AI98" s="7">
        <v>2</v>
      </c>
      <c r="AJ98" s="7">
        <v>0</v>
      </c>
      <c r="AK98" s="7">
        <v>0</v>
      </c>
      <c r="AL98" s="7">
        <v>0</v>
      </c>
      <c r="AM98" s="10">
        <v>0</v>
      </c>
      <c r="AN98" s="7">
        <v>0</v>
      </c>
    </row>
    <row r="99" spans="1:40">
      <c r="A99" s="3">
        <v>96</v>
      </c>
      <c r="B99" s="7">
        <v>1051</v>
      </c>
      <c r="C99" s="7" t="s">
        <v>137</v>
      </c>
      <c r="D99" s="7">
        <v>27</v>
      </c>
      <c r="E99" s="7">
        <v>1</v>
      </c>
      <c r="F99" s="7">
        <v>2</v>
      </c>
      <c r="G99" s="7">
        <v>0</v>
      </c>
      <c r="H99" s="7">
        <v>0</v>
      </c>
      <c r="I99" s="7">
        <v>0</v>
      </c>
      <c r="J99" s="7">
        <v>0</v>
      </c>
      <c r="K99" s="7">
        <v>2</v>
      </c>
      <c r="L99" s="7">
        <v>0</v>
      </c>
      <c r="M99" s="7">
        <v>0</v>
      </c>
      <c r="N99" s="7">
        <v>0</v>
      </c>
      <c r="O99" s="3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2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9</v>
      </c>
      <c r="AF99" s="7">
        <v>0</v>
      </c>
      <c r="AG99" s="7">
        <v>0</v>
      </c>
      <c r="AH99" s="7">
        <v>0</v>
      </c>
      <c r="AI99" s="7">
        <v>1</v>
      </c>
      <c r="AJ99" s="7">
        <v>1</v>
      </c>
      <c r="AK99" s="7">
        <v>0</v>
      </c>
      <c r="AL99" s="7">
        <v>0</v>
      </c>
      <c r="AM99" s="10">
        <v>0</v>
      </c>
      <c r="AN99" s="7">
        <v>0</v>
      </c>
    </row>
    <row r="100" spans="1:40">
      <c r="A100" s="3">
        <v>97</v>
      </c>
      <c r="B100" s="7">
        <v>1052</v>
      </c>
      <c r="C100" s="7" t="s">
        <v>138</v>
      </c>
      <c r="D100" s="7">
        <v>27</v>
      </c>
      <c r="E100" s="7">
        <v>1</v>
      </c>
      <c r="F100" s="7">
        <v>2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3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</v>
      </c>
      <c r="U100" s="7">
        <v>1</v>
      </c>
      <c r="V100" s="7">
        <v>1</v>
      </c>
      <c r="W100" s="7">
        <v>1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5</v>
      </c>
      <c r="AF100" s="7">
        <v>0</v>
      </c>
      <c r="AG100" s="7">
        <v>0</v>
      </c>
      <c r="AH100" s="7">
        <v>0</v>
      </c>
      <c r="AI100" s="7">
        <v>1</v>
      </c>
      <c r="AJ100" s="7">
        <v>4</v>
      </c>
      <c r="AK100" s="7">
        <v>0</v>
      </c>
      <c r="AL100" s="7">
        <v>0</v>
      </c>
      <c r="AM100" s="10">
        <v>0</v>
      </c>
      <c r="AN100" s="7">
        <v>0</v>
      </c>
    </row>
    <row r="101" spans="1:40">
      <c r="A101" s="3">
        <v>98</v>
      </c>
      <c r="B101" s="7">
        <v>1053</v>
      </c>
      <c r="C101" s="7" t="s">
        <v>139</v>
      </c>
      <c r="D101" s="7">
        <v>27</v>
      </c>
      <c r="E101" s="7">
        <v>1</v>
      </c>
      <c r="F101" s="7">
        <v>2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3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1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1</v>
      </c>
      <c r="AI101" s="7">
        <v>1</v>
      </c>
      <c r="AJ101" s="7">
        <v>0</v>
      </c>
      <c r="AK101" s="7">
        <v>0</v>
      </c>
      <c r="AL101" s="7">
        <v>0</v>
      </c>
      <c r="AM101" s="10">
        <v>0</v>
      </c>
      <c r="AN101" s="7">
        <v>0</v>
      </c>
    </row>
    <row r="102" spans="1:40">
      <c r="A102" s="3">
        <v>99</v>
      </c>
      <c r="B102" s="7">
        <v>1054</v>
      </c>
      <c r="C102" s="7" t="s">
        <v>140</v>
      </c>
      <c r="D102" s="7">
        <v>27</v>
      </c>
      <c r="E102" s="7">
        <v>1</v>
      </c>
      <c r="F102" s="7">
        <v>2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7">
        <v>0</v>
      </c>
      <c r="N102" s="7">
        <v>0</v>
      </c>
      <c r="O102" s="3">
        <v>0</v>
      </c>
      <c r="P102" s="7">
        <v>0</v>
      </c>
      <c r="Q102" s="7">
        <v>0</v>
      </c>
      <c r="R102" s="7">
        <v>0</v>
      </c>
      <c r="S102" s="7">
        <v>0</v>
      </c>
      <c r="T102" s="7">
        <v>1</v>
      </c>
      <c r="U102" s="7">
        <v>1</v>
      </c>
      <c r="V102" s="7">
        <v>1</v>
      </c>
      <c r="W102" s="7">
        <v>1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9</v>
      </c>
      <c r="AF102" s="7">
        <v>0</v>
      </c>
      <c r="AG102" s="7">
        <v>1</v>
      </c>
      <c r="AH102" s="7">
        <v>1</v>
      </c>
      <c r="AI102" s="7">
        <v>1</v>
      </c>
      <c r="AJ102" s="7">
        <v>1</v>
      </c>
      <c r="AK102" s="7">
        <v>0</v>
      </c>
      <c r="AL102" s="7">
        <v>0</v>
      </c>
      <c r="AM102" s="10">
        <v>0</v>
      </c>
      <c r="AN102" s="7">
        <v>0</v>
      </c>
    </row>
    <row r="103" spans="1:40">
      <c r="A103" s="3">
        <v>100</v>
      </c>
      <c r="B103" s="7">
        <v>1055</v>
      </c>
      <c r="C103" s="7" t="s">
        <v>141</v>
      </c>
      <c r="D103" s="7">
        <v>27</v>
      </c>
      <c r="E103" s="7">
        <v>1</v>
      </c>
      <c r="F103" s="7">
        <v>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3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1</v>
      </c>
      <c r="W103" s="7">
        <v>2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5</v>
      </c>
      <c r="AF103" s="7">
        <v>0</v>
      </c>
      <c r="AG103" s="7">
        <v>1</v>
      </c>
      <c r="AH103" s="7">
        <v>0</v>
      </c>
      <c r="AI103" s="7">
        <v>0</v>
      </c>
      <c r="AJ103" s="7">
        <v>4</v>
      </c>
      <c r="AK103" s="7">
        <v>0</v>
      </c>
      <c r="AL103" s="7">
        <v>0</v>
      </c>
      <c r="AM103" s="10">
        <v>0</v>
      </c>
      <c r="AN103" s="7">
        <v>0</v>
      </c>
    </row>
    <row r="104" spans="1:40">
      <c r="A104" s="3">
        <v>101</v>
      </c>
      <c r="B104" s="7">
        <v>1056</v>
      </c>
      <c r="C104" s="7" t="s">
        <v>142</v>
      </c>
      <c r="D104" s="7">
        <v>27</v>
      </c>
      <c r="E104" s="7">
        <v>1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3">
        <v>0</v>
      </c>
      <c r="P104" s="7">
        <v>0</v>
      </c>
      <c r="Q104" s="7">
        <v>0</v>
      </c>
      <c r="R104" s="7">
        <v>0</v>
      </c>
      <c r="S104" s="7">
        <v>2</v>
      </c>
      <c r="T104" s="7">
        <v>1</v>
      </c>
      <c r="U104" s="7">
        <v>1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2</v>
      </c>
      <c r="AF104" s="7">
        <v>0</v>
      </c>
      <c r="AG104" s="7">
        <v>0</v>
      </c>
      <c r="AH104" s="7">
        <v>0</v>
      </c>
      <c r="AI104" s="7">
        <v>1</v>
      </c>
      <c r="AJ104" s="7">
        <v>0</v>
      </c>
      <c r="AK104" s="7">
        <v>0</v>
      </c>
      <c r="AL104" s="7">
        <v>0</v>
      </c>
      <c r="AM104" s="10">
        <v>0</v>
      </c>
      <c r="AN104" s="7">
        <v>0</v>
      </c>
    </row>
    <row r="105" spans="1:40">
      <c r="A105" s="3">
        <v>102</v>
      </c>
      <c r="B105" s="7">
        <v>1057</v>
      </c>
      <c r="C105" s="7" t="s">
        <v>143</v>
      </c>
      <c r="D105" s="7">
        <v>28</v>
      </c>
      <c r="E105" s="7">
        <v>1</v>
      </c>
      <c r="F105" s="7">
        <v>2</v>
      </c>
      <c r="G105" s="7">
        <v>0</v>
      </c>
      <c r="H105" s="7">
        <v>0</v>
      </c>
      <c r="I105" s="7">
        <v>0</v>
      </c>
      <c r="J105" s="7">
        <v>2</v>
      </c>
      <c r="K105" s="7">
        <v>3</v>
      </c>
      <c r="L105" s="7">
        <v>1</v>
      </c>
      <c r="M105" s="7">
        <v>0</v>
      </c>
      <c r="N105" s="7">
        <v>0</v>
      </c>
      <c r="O105" s="3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3</v>
      </c>
      <c r="V105" s="7">
        <v>4</v>
      </c>
      <c r="W105" s="7">
        <v>3</v>
      </c>
      <c r="X105" s="7">
        <v>2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1</v>
      </c>
      <c r="AE105" s="7">
        <v>7</v>
      </c>
      <c r="AF105" s="7">
        <v>0</v>
      </c>
      <c r="AG105" s="7">
        <v>0</v>
      </c>
      <c r="AH105" s="7">
        <v>1</v>
      </c>
      <c r="AI105" s="7">
        <v>1</v>
      </c>
      <c r="AJ105" s="7">
        <v>5</v>
      </c>
      <c r="AK105" s="7">
        <v>0</v>
      </c>
      <c r="AL105" s="7">
        <v>0</v>
      </c>
      <c r="AM105" s="10">
        <v>0</v>
      </c>
      <c r="AN105" s="7">
        <v>0</v>
      </c>
    </row>
    <row r="106" spans="1:40">
      <c r="A106" s="3">
        <v>103</v>
      </c>
      <c r="B106" s="7">
        <v>1058</v>
      </c>
      <c r="C106" s="7" t="s">
        <v>144</v>
      </c>
      <c r="D106" s="7">
        <v>28</v>
      </c>
      <c r="E106" s="7">
        <v>1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0</v>
      </c>
      <c r="N106" s="7">
        <v>0</v>
      </c>
      <c r="O106" s="3">
        <v>0</v>
      </c>
      <c r="P106" s="7">
        <v>0</v>
      </c>
      <c r="Q106" s="7">
        <v>0</v>
      </c>
      <c r="R106" s="7">
        <v>0</v>
      </c>
      <c r="S106" s="7">
        <v>1</v>
      </c>
      <c r="T106" s="7">
        <v>1</v>
      </c>
      <c r="U106" s="7">
        <v>1</v>
      </c>
      <c r="V106" s="7">
        <v>0</v>
      </c>
      <c r="W106" s="7">
        <v>1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</v>
      </c>
      <c r="AE106" s="7">
        <v>9</v>
      </c>
      <c r="AF106" s="7">
        <v>0</v>
      </c>
      <c r="AG106" s="7">
        <v>0</v>
      </c>
      <c r="AH106" s="7">
        <v>0</v>
      </c>
      <c r="AI106" s="7">
        <v>0</v>
      </c>
      <c r="AJ106" s="7">
        <v>2</v>
      </c>
      <c r="AK106" s="7">
        <v>0</v>
      </c>
      <c r="AL106" s="7">
        <v>0</v>
      </c>
      <c r="AM106" s="10">
        <v>0</v>
      </c>
      <c r="AN106" s="7">
        <v>0</v>
      </c>
    </row>
    <row r="107" spans="1:40">
      <c r="A107" s="3">
        <v>104</v>
      </c>
      <c r="B107" s="7">
        <v>2116</v>
      </c>
      <c r="C107" s="7" t="s">
        <v>145</v>
      </c>
      <c r="D107" s="7">
        <v>28</v>
      </c>
      <c r="E107" s="7">
        <v>1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3">
        <v>0</v>
      </c>
      <c r="P107" s="7">
        <v>0</v>
      </c>
      <c r="Q107" s="7">
        <v>0</v>
      </c>
      <c r="R107" s="7">
        <v>0</v>
      </c>
      <c r="S107" s="7">
        <v>0</v>
      </c>
      <c r="T107" s="7">
        <v>1</v>
      </c>
      <c r="U107" s="7">
        <v>1</v>
      </c>
      <c r="V107" s="7">
        <v>1</v>
      </c>
      <c r="W107" s="7">
        <v>0</v>
      </c>
      <c r="X107" s="7">
        <v>1</v>
      </c>
      <c r="Y107" s="7">
        <v>0</v>
      </c>
      <c r="Z107" s="7">
        <v>1</v>
      </c>
      <c r="AA107" s="7">
        <v>1</v>
      </c>
      <c r="AB107" s="7">
        <v>0</v>
      </c>
      <c r="AC107" s="7">
        <v>0</v>
      </c>
      <c r="AD107" s="7">
        <v>0</v>
      </c>
      <c r="AE107" s="7">
        <v>3</v>
      </c>
      <c r="AF107" s="7">
        <v>0</v>
      </c>
      <c r="AG107" s="7">
        <v>0</v>
      </c>
      <c r="AH107" s="7">
        <v>1</v>
      </c>
      <c r="AI107" s="7">
        <v>1</v>
      </c>
      <c r="AJ107" s="16">
        <v>1</v>
      </c>
      <c r="AK107" s="16">
        <v>0</v>
      </c>
      <c r="AL107" s="16">
        <v>0</v>
      </c>
      <c r="AM107" s="17">
        <v>0</v>
      </c>
      <c r="AN107" s="16">
        <v>0</v>
      </c>
    </row>
    <row r="108" spans="1:40">
      <c r="A108" s="3">
        <v>105</v>
      </c>
      <c r="B108" s="7">
        <v>1059</v>
      </c>
      <c r="C108" s="7" t="s">
        <v>146</v>
      </c>
      <c r="D108" s="7">
        <v>29</v>
      </c>
      <c r="E108" s="7">
        <v>1</v>
      </c>
      <c r="F108" s="7">
        <v>2</v>
      </c>
      <c r="G108" s="7">
        <v>0</v>
      </c>
      <c r="H108" s="7">
        <v>0</v>
      </c>
      <c r="I108" s="7">
        <v>1</v>
      </c>
      <c r="J108" s="7">
        <v>1</v>
      </c>
      <c r="K108" s="7">
        <v>1</v>
      </c>
      <c r="L108" s="7">
        <v>0</v>
      </c>
      <c r="M108" s="7">
        <v>0</v>
      </c>
      <c r="N108" s="7">
        <v>0</v>
      </c>
      <c r="O108" s="3">
        <v>0</v>
      </c>
      <c r="P108" s="7">
        <v>0</v>
      </c>
      <c r="Q108" s="7">
        <v>0</v>
      </c>
      <c r="R108" s="7">
        <v>0</v>
      </c>
      <c r="S108" s="7">
        <v>3</v>
      </c>
      <c r="T108" s="7">
        <v>2</v>
      </c>
      <c r="U108" s="7">
        <v>1</v>
      </c>
      <c r="V108" s="7">
        <v>2</v>
      </c>
      <c r="W108" s="7">
        <v>2</v>
      </c>
      <c r="X108" s="7">
        <v>1</v>
      </c>
      <c r="Y108" s="7">
        <v>0</v>
      </c>
      <c r="Z108" s="7">
        <v>0</v>
      </c>
      <c r="AA108" s="7">
        <v>1</v>
      </c>
      <c r="AB108" s="7">
        <v>0</v>
      </c>
      <c r="AC108" s="7">
        <v>0</v>
      </c>
      <c r="AD108" s="7">
        <v>1</v>
      </c>
      <c r="AE108" s="7">
        <v>11</v>
      </c>
      <c r="AF108" s="7">
        <v>0</v>
      </c>
      <c r="AG108" s="7">
        <v>0</v>
      </c>
      <c r="AH108" s="7">
        <v>0</v>
      </c>
      <c r="AI108" s="7">
        <v>1</v>
      </c>
      <c r="AJ108" s="7">
        <v>0</v>
      </c>
      <c r="AK108" s="7">
        <v>0</v>
      </c>
      <c r="AL108" s="7">
        <v>0</v>
      </c>
      <c r="AM108" s="10">
        <v>0</v>
      </c>
      <c r="AN108" s="7">
        <v>0</v>
      </c>
    </row>
    <row r="109" spans="1:40">
      <c r="A109" s="3">
        <v>106</v>
      </c>
      <c r="B109" s="7">
        <v>1060</v>
      </c>
      <c r="C109" s="7" t="s">
        <v>147</v>
      </c>
      <c r="D109" s="7">
        <v>30</v>
      </c>
      <c r="E109" s="7">
        <v>1</v>
      </c>
      <c r="F109" s="7">
        <v>2</v>
      </c>
      <c r="G109" s="7">
        <v>0</v>
      </c>
      <c r="H109" s="7">
        <v>0</v>
      </c>
      <c r="I109" s="7">
        <v>0</v>
      </c>
      <c r="J109" s="7">
        <v>1</v>
      </c>
      <c r="K109" s="7">
        <v>1</v>
      </c>
      <c r="L109" s="7">
        <v>0</v>
      </c>
      <c r="M109" s="7">
        <v>0</v>
      </c>
      <c r="N109" s="7">
        <v>0</v>
      </c>
      <c r="O109" s="3">
        <v>0</v>
      </c>
      <c r="P109" s="7">
        <v>0</v>
      </c>
      <c r="Q109" s="7">
        <v>0</v>
      </c>
      <c r="R109" s="7">
        <v>0</v>
      </c>
      <c r="S109" s="7">
        <v>2</v>
      </c>
      <c r="T109" s="7">
        <v>2</v>
      </c>
      <c r="U109" s="7">
        <v>2</v>
      </c>
      <c r="V109" s="7">
        <v>2</v>
      </c>
      <c r="W109" s="7">
        <v>1</v>
      </c>
      <c r="X109" s="7">
        <v>1</v>
      </c>
      <c r="Y109" s="7">
        <v>0</v>
      </c>
      <c r="Z109" s="7">
        <v>0</v>
      </c>
      <c r="AA109" s="7">
        <v>0</v>
      </c>
      <c r="AB109" s="7">
        <v>1</v>
      </c>
      <c r="AC109" s="7">
        <v>0</v>
      </c>
      <c r="AD109" s="7">
        <v>0</v>
      </c>
      <c r="AE109" s="7">
        <v>6</v>
      </c>
      <c r="AF109" s="7">
        <v>0</v>
      </c>
      <c r="AG109" s="7">
        <v>1</v>
      </c>
      <c r="AH109" s="7">
        <v>0</v>
      </c>
      <c r="AI109" s="7">
        <v>1</v>
      </c>
      <c r="AJ109" s="7">
        <v>6</v>
      </c>
      <c r="AK109" s="7">
        <v>0</v>
      </c>
      <c r="AL109" s="7">
        <v>0</v>
      </c>
      <c r="AM109" s="10">
        <v>0</v>
      </c>
      <c r="AN109" s="7">
        <v>0</v>
      </c>
    </row>
    <row r="110" spans="1:40">
      <c r="A110" s="3">
        <v>107</v>
      </c>
      <c r="B110" s="7">
        <v>1061</v>
      </c>
      <c r="C110" s="7" t="s">
        <v>148</v>
      </c>
      <c r="D110" s="7">
        <v>31</v>
      </c>
      <c r="E110" s="7">
        <v>1</v>
      </c>
      <c r="F110" s="7">
        <v>2</v>
      </c>
      <c r="G110" s="7">
        <v>0</v>
      </c>
      <c r="H110" s="7">
        <v>1</v>
      </c>
      <c r="I110" s="7">
        <v>1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  <c r="O110" s="3">
        <v>0</v>
      </c>
      <c r="P110" s="7">
        <v>0</v>
      </c>
      <c r="Q110" s="7">
        <v>0</v>
      </c>
      <c r="R110" s="7">
        <v>0</v>
      </c>
      <c r="S110" s="7">
        <v>3</v>
      </c>
      <c r="T110" s="7">
        <v>1</v>
      </c>
      <c r="U110" s="7">
        <v>1</v>
      </c>
      <c r="V110" s="7">
        <v>1</v>
      </c>
      <c r="W110" s="7">
        <v>0</v>
      </c>
      <c r="X110" s="7">
        <v>1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1</v>
      </c>
      <c r="AE110" s="7">
        <v>7</v>
      </c>
      <c r="AF110" s="7">
        <v>0</v>
      </c>
      <c r="AG110" s="7">
        <v>1</v>
      </c>
      <c r="AH110" s="7">
        <v>0</v>
      </c>
      <c r="AI110" s="7">
        <v>1</v>
      </c>
      <c r="AJ110" s="7">
        <v>3</v>
      </c>
      <c r="AK110" s="7">
        <v>0</v>
      </c>
      <c r="AL110" s="7">
        <v>0</v>
      </c>
      <c r="AM110" s="10">
        <v>0</v>
      </c>
      <c r="AN110" s="7">
        <v>0</v>
      </c>
    </row>
    <row r="111" spans="1:40">
      <c r="A111" s="3">
        <v>108</v>
      </c>
      <c r="B111" s="7">
        <v>1062</v>
      </c>
      <c r="C111" s="7" t="s">
        <v>149</v>
      </c>
      <c r="D111" s="7">
        <v>32</v>
      </c>
      <c r="E111" s="7">
        <v>1</v>
      </c>
      <c r="F111" s="7">
        <v>2</v>
      </c>
      <c r="G111" s="7">
        <v>0</v>
      </c>
      <c r="H111" s="7">
        <v>1</v>
      </c>
      <c r="I111" s="7">
        <v>1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3">
        <v>0</v>
      </c>
      <c r="P111" s="7">
        <v>0</v>
      </c>
      <c r="Q111" s="7">
        <v>0</v>
      </c>
      <c r="R111" s="7">
        <v>0</v>
      </c>
      <c r="S111" s="7">
        <v>1</v>
      </c>
      <c r="T111" s="7">
        <v>1</v>
      </c>
      <c r="U111" s="7">
        <v>2</v>
      </c>
      <c r="V111" s="7">
        <v>1</v>
      </c>
      <c r="W111" s="7">
        <v>2</v>
      </c>
      <c r="X111" s="7">
        <v>1</v>
      </c>
      <c r="Y111" s="7">
        <v>0</v>
      </c>
      <c r="Z111" s="7">
        <v>1</v>
      </c>
      <c r="AA111" s="7">
        <v>1</v>
      </c>
      <c r="AB111" s="7">
        <v>0</v>
      </c>
      <c r="AC111" s="7">
        <v>0</v>
      </c>
      <c r="AD111" s="7">
        <v>1</v>
      </c>
      <c r="AE111" s="7">
        <v>6</v>
      </c>
      <c r="AF111" s="7">
        <v>0</v>
      </c>
      <c r="AG111" s="7">
        <v>0</v>
      </c>
      <c r="AH111" s="7">
        <v>1</v>
      </c>
      <c r="AI111" s="7">
        <v>0</v>
      </c>
      <c r="AJ111" s="7">
        <v>5</v>
      </c>
      <c r="AK111" s="7">
        <v>0</v>
      </c>
      <c r="AL111" s="90">
        <v>0</v>
      </c>
      <c r="AM111" s="91"/>
      <c r="AN111" s="7">
        <v>0</v>
      </c>
    </row>
    <row r="112" spans="1:40">
      <c r="A112" s="3">
        <v>109</v>
      </c>
      <c r="B112" s="7">
        <v>1065</v>
      </c>
      <c r="C112" s="7" t="s">
        <v>150</v>
      </c>
      <c r="D112" s="7">
        <v>34</v>
      </c>
      <c r="E112" s="7">
        <v>1</v>
      </c>
      <c r="F112" s="7">
        <v>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3">
        <v>0</v>
      </c>
      <c r="P112" s="7">
        <v>1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1</v>
      </c>
      <c r="AB112" s="7">
        <v>1</v>
      </c>
      <c r="AC112" s="7">
        <v>0</v>
      </c>
      <c r="AD112" s="7">
        <v>1</v>
      </c>
      <c r="AE112" s="7">
        <v>3</v>
      </c>
      <c r="AF112" s="7">
        <v>1</v>
      </c>
      <c r="AG112" s="7">
        <v>0</v>
      </c>
      <c r="AH112" s="7">
        <v>0</v>
      </c>
      <c r="AI112" s="7">
        <v>1</v>
      </c>
      <c r="AJ112" s="7">
        <v>1</v>
      </c>
      <c r="AK112" s="18">
        <v>0</v>
      </c>
      <c r="AL112" s="18">
        <v>0</v>
      </c>
      <c r="AM112" s="19">
        <v>0</v>
      </c>
      <c r="AN112" s="18">
        <v>0</v>
      </c>
    </row>
    <row r="113" spans="1:40">
      <c r="A113" s="3">
        <v>110</v>
      </c>
      <c r="B113" s="7">
        <v>1071</v>
      </c>
      <c r="C113" s="7" t="s">
        <v>151</v>
      </c>
      <c r="D113" s="7">
        <v>36</v>
      </c>
      <c r="E113" s="7">
        <v>1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3">
        <v>0</v>
      </c>
      <c r="P113" s="7">
        <v>0</v>
      </c>
      <c r="Q113" s="7">
        <v>0</v>
      </c>
      <c r="R113" s="7">
        <v>0</v>
      </c>
      <c r="S113" s="7">
        <v>0</v>
      </c>
      <c r="T113" s="7">
        <v>2</v>
      </c>
      <c r="U113" s="7">
        <v>1</v>
      </c>
      <c r="V113" s="7">
        <v>1</v>
      </c>
      <c r="W113" s="7">
        <v>2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8</v>
      </c>
      <c r="AF113" s="7">
        <v>0</v>
      </c>
      <c r="AG113" s="7">
        <v>0</v>
      </c>
      <c r="AH113" s="7">
        <v>1</v>
      </c>
      <c r="AI113" s="7">
        <v>0</v>
      </c>
      <c r="AJ113" s="7">
        <v>4</v>
      </c>
      <c r="AK113" s="7">
        <v>0</v>
      </c>
      <c r="AL113" s="7">
        <v>0</v>
      </c>
      <c r="AM113" s="10">
        <v>0</v>
      </c>
      <c r="AN113" s="7">
        <v>0</v>
      </c>
    </row>
    <row r="114" spans="1:40">
      <c r="A114" s="3">
        <v>111</v>
      </c>
      <c r="B114" s="7">
        <v>1072</v>
      </c>
      <c r="C114" s="7" t="s">
        <v>152</v>
      </c>
      <c r="D114" s="7">
        <v>37</v>
      </c>
      <c r="E114" s="7">
        <v>1</v>
      </c>
      <c r="F114" s="7">
        <v>2</v>
      </c>
      <c r="G114" s="7">
        <v>0</v>
      </c>
      <c r="H114" s="7">
        <v>1</v>
      </c>
      <c r="I114" s="7">
        <v>0</v>
      </c>
      <c r="J114" s="7">
        <v>1</v>
      </c>
      <c r="K114" s="7">
        <v>1</v>
      </c>
      <c r="L114" s="7">
        <v>0</v>
      </c>
      <c r="M114" s="7">
        <v>0</v>
      </c>
      <c r="N114" s="7">
        <v>0</v>
      </c>
      <c r="O114" s="3">
        <v>0</v>
      </c>
      <c r="P114" s="7">
        <v>0</v>
      </c>
      <c r="Q114" s="7">
        <v>0</v>
      </c>
      <c r="R114" s="7">
        <v>0</v>
      </c>
      <c r="S114" s="7">
        <v>0</v>
      </c>
      <c r="T114" s="7">
        <v>2</v>
      </c>
      <c r="U114" s="7">
        <v>1</v>
      </c>
      <c r="V114" s="7">
        <v>0</v>
      </c>
      <c r="W114" s="7">
        <v>1</v>
      </c>
      <c r="X114" s="7">
        <v>0</v>
      </c>
      <c r="Y114" s="7">
        <v>1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10</v>
      </c>
      <c r="AF114" s="7">
        <v>0</v>
      </c>
      <c r="AG114" s="7">
        <v>1</v>
      </c>
      <c r="AH114" s="7">
        <v>0</v>
      </c>
      <c r="AI114" s="7">
        <v>0</v>
      </c>
      <c r="AJ114" s="7">
        <v>1</v>
      </c>
      <c r="AK114" s="7">
        <v>0</v>
      </c>
      <c r="AL114" s="7">
        <v>0</v>
      </c>
      <c r="AM114" s="10">
        <v>0</v>
      </c>
      <c r="AN114" s="7">
        <v>0</v>
      </c>
    </row>
    <row r="115" spans="1:40">
      <c r="A115" s="3">
        <v>112</v>
      </c>
      <c r="B115" s="7">
        <v>1073</v>
      </c>
      <c r="C115" s="7" t="s">
        <v>153</v>
      </c>
      <c r="D115" s="7">
        <v>38</v>
      </c>
      <c r="E115" s="7">
        <v>1</v>
      </c>
      <c r="F115" s="7">
        <v>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3">
        <v>0</v>
      </c>
      <c r="P115" s="7">
        <v>0</v>
      </c>
      <c r="Q115" s="7">
        <v>0</v>
      </c>
      <c r="R115" s="7">
        <v>0</v>
      </c>
      <c r="S115" s="7">
        <v>1</v>
      </c>
      <c r="T115" s="7">
        <v>0</v>
      </c>
      <c r="U115" s="7">
        <v>1</v>
      </c>
      <c r="V115" s="7">
        <v>1</v>
      </c>
      <c r="W115" s="7">
        <v>1</v>
      </c>
      <c r="X115" s="7">
        <v>1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5</v>
      </c>
      <c r="AF115" s="7">
        <v>1</v>
      </c>
      <c r="AG115" s="7">
        <v>0</v>
      </c>
      <c r="AH115" s="7">
        <v>0</v>
      </c>
      <c r="AI115" s="7">
        <v>1</v>
      </c>
      <c r="AJ115" s="7">
        <v>2</v>
      </c>
      <c r="AK115" s="7">
        <v>0</v>
      </c>
      <c r="AL115" s="7">
        <v>0</v>
      </c>
      <c r="AM115" s="10">
        <v>0</v>
      </c>
      <c r="AN115" s="7">
        <v>0</v>
      </c>
    </row>
    <row r="116" spans="1:40">
      <c r="A116" s="3">
        <v>113</v>
      </c>
      <c r="B116" s="7">
        <v>1074</v>
      </c>
      <c r="C116" s="7" t="s">
        <v>154</v>
      </c>
      <c r="D116" s="7">
        <v>39</v>
      </c>
      <c r="E116" s="7">
        <v>1</v>
      </c>
      <c r="F116" s="7">
        <v>2</v>
      </c>
      <c r="G116" s="7">
        <v>0</v>
      </c>
      <c r="H116" s="7">
        <v>0</v>
      </c>
      <c r="I116" s="7">
        <v>0</v>
      </c>
      <c r="J116" s="7">
        <v>1</v>
      </c>
      <c r="K116" s="7">
        <v>1</v>
      </c>
      <c r="L116" s="7">
        <v>1</v>
      </c>
      <c r="M116" s="7">
        <v>0</v>
      </c>
      <c r="N116" s="7">
        <v>0</v>
      </c>
      <c r="O116" s="3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2</v>
      </c>
      <c r="V116" s="7">
        <v>1</v>
      </c>
      <c r="W116" s="7">
        <v>1</v>
      </c>
      <c r="X116" s="7">
        <v>0</v>
      </c>
      <c r="Y116" s="7">
        <v>0</v>
      </c>
      <c r="Z116" s="7">
        <v>0</v>
      </c>
      <c r="AA116" s="7">
        <v>1</v>
      </c>
      <c r="AB116" s="7">
        <v>1</v>
      </c>
      <c r="AC116" s="7">
        <v>0</v>
      </c>
      <c r="AD116" s="7">
        <v>0</v>
      </c>
      <c r="AE116" s="7">
        <v>9</v>
      </c>
      <c r="AF116" s="7">
        <v>0</v>
      </c>
      <c r="AG116" s="7">
        <v>1</v>
      </c>
      <c r="AH116" s="7">
        <v>0</v>
      </c>
      <c r="AI116" s="7">
        <v>1</v>
      </c>
      <c r="AJ116" s="7">
        <v>4</v>
      </c>
      <c r="AK116" s="7">
        <v>0</v>
      </c>
      <c r="AL116" s="7">
        <v>0</v>
      </c>
      <c r="AM116" s="10">
        <v>0</v>
      </c>
      <c r="AN116" s="7">
        <v>0</v>
      </c>
    </row>
    <row r="117" spans="1:40">
      <c r="A117" s="3">
        <v>114</v>
      </c>
      <c r="B117" s="7">
        <v>1075</v>
      </c>
      <c r="C117" s="7" t="s">
        <v>155</v>
      </c>
      <c r="D117" s="7">
        <v>39</v>
      </c>
      <c r="E117" s="7">
        <v>1</v>
      </c>
      <c r="F117" s="7">
        <v>2</v>
      </c>
      <c r="G117" s="7">
        <v>0</v>
      </c>
      <c r="H117" s="7">
        <v>0</v>
      </c>
      <c r="I117" s="7">
        <v>1</v>
      </c>
      <c r="J117" s="7">
        <v>1</v>
      </c>
      <c r="K117" s="7">
        <v>1</v>
      </c>
      <c r="L117" s="7">
        <v>1</v>
      </c>
      <c r="M117" s="7">
        <v>0</v>
      </c>
      <c r="N117" s="7">
        <v>0</v>
      </c>
      <c r="O117" s="3">
        <v>0</v>
      </c>
      <c r="P117" s="7">
        <v>1</v>
      </c>
      <c r="Q117" s="7">
        <v>0</v>
      </c>
      <c r="R117" s="7">
        <v>0</v>
      </c>
      <c r="S117" s="7">
        <v>1</v>
      </c>
      <c r="T117" s="7">
        <v>0</v>
      </c>
      <c r="U117" s="7">
        <v>1</v>
      </c>
      <c r="V117" s="7">
        <v>1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10</v>
      </c>
      <c r="AF117" s="7">
        <v>0</v>
      </c>
      <c r="AG117" s="7">
        <v>0</v>
      </c>
      <c r="AH117" s="7">
        <v>1</v>
      </c>
      <c r="AI117" s="7">
        <v>0</v>
      </c>
      <c r="AJ117" s="7">
        <v>3</v>
      </c>
      <c r="AK117" s="7">
        <v>0</v>
      </c>
      <c r="AL117" s="7">
        <v>0</v>
      </c>
      <c r="AM117" s="10">
        <v>0</v>
      </c>
      <c r="AN117" s="7">
        <v>0</v>
      </c>
    </row>
    <row r="118" spans="1:40">
      <c r="A118" s="3">
        <v>115</v>
      </c>
      <c r="B118" s="7">
        <v>1076</v>
      </c>
      <c r="C118" s="7" t="s">
        <v>156</v>
      </c>
      <c r="D118" s="7">
        <v>39</v>
      </c>
      <c r="E118" s="7">
        <v>1</v>
      </c>
      <c r="F118" s="7">
        <v>2</v>
      </c>
      <c r="G118" s="7">
        <v>0</v>
      </c>
      <c r="H118" s="7">
        <v>1</v>
      </c>
      <c r="I118" s="7">
        <v>0</v>
      </c>
      <c r="J118" s="7">
        <v>1</v>
      </c>
      <c r="K118" s="7">
        <v>0</v>
      </c>
      <c r="L118" s="7">
        <v>0</v>
      </c>
      <c r="M118" s="7">
        <v>0</v>
      </c>
      <c r="N118" s="7">
        <v>0</v>
      </c>
      <c r="O118" s="3">
        <v>0</v>
      </c>
      <c r="P118" s="7">
        <v>0</v>
      </c>
      <c r="Q118" s="7">
        <v>0</v>
      </c>
      <c r="R118" s="7">
        <v>0</v>
      </c>
      <c r="S118" s="7">
        <v>2</v>
      </c>
      <c r="T118" s="7">
        <v>0</v>
      </c>
      <c r="U118" s="7">
        <v>2</v>
      </c>
      <c r="V118" s="7">
        <v>1</v>
      </c>
      <c r="W118" s="7">
        <v>1</v>
      </c>
      <c r="X118" s="7">
        <v>0</v>
      </c>
      <c r="Y118" s="7">
        <v>0</v>
      </c>
      <c r="Z118" s="7">
        <v>0</v>
      </c>
      <c r="AA118" s="7">
        <v>0</v>
      </c>
      <c r="AB118" s="7">
        <v>1</v>
      </c>
      <c r="AC118" s="7">
        <v>0</v>
      </c>
      <c r="AD118" s="7">
        <v>0</v>
      </c>
      <c r="AE118" s="7">
        <v>12</v>
      </c>
      <c r="AF118" s="7">
        <v>0</v>
      </c>
      <c r="AG118" s="7">
        <v>0</v>
      </c>
      <c r="AH118" s="7">
        <v>0</v>
      </c>
      <c r="AI118" s="7">
        <v>1</v>
      </c>
      <c r="AJ118" s="7">
        <v>5</v>
      </c>
      <c r="AK118" s="7">
        <v>0</v>
      </c>
      <c r="AL118" s="7">
        <v>0</v>
      </c>
      <c r="AM118" s="10">
        <v>0</v>
      </c>
      <c r="AN118" s="7">
        <v>0</v>
      </c>
    </row>
    <row r="119" spans="1:40">
      <c r="A119" s="3">
        <v>116</v>
      </c>
      <c r="B119" s="7">
        <v>1081</v>
      </c>
      <c r="C119" s="7" t="s">
        <v>157</v>
      </c>
      <c r="D119" s="7">
        <v>43</v>
      </c>
      <c r="E119" s="7">
        <v>1</v>
      </c>
      <c r="F119" s="7">
        <v>2</v>
      </c>
      <c r="G119" s="7">
        <v>0</v>
      </c>
      <c r="H119" s="7">
        <v>0</v>
      </c>
      <c r="I119" s="7">
        <v>0</v>
      </c>
      <c r="J119" s="7">
        <v>1</v>
      </c>
      <c r="K119" s="7">
        <v>1</v>
      </c>
      <c r="L119" s="7">
        <v>0</v>
      </c>
      <c r="M119" s="7">
        <v>0</v>
      </c>
      <c r="N119" s="7">
        <v>0</v>
      </c>
      <c r="O119" s="3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2</v>
      </c>
      <c r="V119" s="7">
        <v>1</v>
      </c>
      <c r="W119" s="7">
        <v>1</v>
      </c>
      <c r="X119" s="7">
        <v>1</v>
      </c>
      <c r="Y119" s="7">
        <v>0</v>
      </c>
      <c r="Z119" s="7">
        <v>0</v>
      </c>
      <c r="AA119" s="7">
        <v>1</v>
      </c>
      <c r="AB119" s="7">
        <v>0</v>
      </c>
      <c r="AC119" s="7">
        <v>0</v>
      </c>
      <c r="AD119" s="7">
        <v>0</v>
      </c>
      <c r="AE119" s="7">
        <v>9</v>
      </c>
      <c r="AF119" s="7">
        <v>0</v>
      </c>
      <c r="AG119" s="7">
        <v>1</v>
      </c>
      <c r="AH119" s="7">
        <v>0</v>
      </c>
      <c r="AI119" s="7">
        <v>1</v>
      </c>
      <c r="AJ119" s="7">
        <v>0</v>
      </c>
      <c r="AK119" s="7">
        <v>0</v>
      </c>
      <c r="AL119" s="7">
        <v>0</v>
      </c>
      <c r="AM119" s="10">
        <v>0</v>
      </c>
      <c r="AN119" s="7">
        <v>0</v>
      </c>
    </row>
    <row r="120" spans="1:40">
      <c r="A120" s="3">
        <v>117</v>
      </c>
      <c r="B120" s="7">
        <v>1082</v>
      </c>
      <c r="C120" s="7" t="s">
        <v>158</v>
      </c>
      <c r="D120" s="7">
        <v>43</v>
      </c>
      <c r="E120" s="7">
        <v>1</v>
      </c>
      <c r="F120" s="7">
        <v>2</v>
      </c>
      <c r="G120" s="7">
        <v>0</v>
      </c>
      <c r="H120" s="7">
        <v>1</v>
      </c>
      <c r="I120" s="7">
        <v>0</v>
      </c>
      <c r="J120" s="7">
        <v>1</v>
      </c>
      <c r="K120" s="7">
        <v>1</v>
      </c>
      <c r="L120" s="7">
        <v>0</v>
      </c>
      <c r="M120" s="7">
        <v>0</v>
      </c>
      <c r="N120" s="7">
        <v>0</v>
      </c>
      <c r="O120" s="3">
        <v>0</v>
      </c>
      <c r="P120" s="7">
        <v>0</v>
      </c>
      <c r="Q120" s="7">
        <v>0</v>
      </c>
      <c r="R120" s="7">
        <v>0</v>
      </c>
      <c r="S120" s="7">
        <v>0</v>
      </c>
      <c r="T120" s="7">
        <v>1</v>
      </c>
      <c r="U120" s="7">
        <v>1</v>
      </c>
      <c r="V120" s="7">
        <v>0</v>
      </c>
      <c r="W120" s="7">
        <v>2</v>
      </c>
      <c r="X120" s="7">
        <v>0</v>
      </c>
      <c r="Y120" s="7">
        <v>1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3</v>
      </c>
      <c r="AF120" s="7">
        <v>0</v>
      </c>
      <c r="AG120" s="7">
        <v>0</v>
      </c>
      <c r="AH120" s="7">
        <v>0</v>
      </c>
      <c r="AI120" s="7">
        <v>1</v>
      </c>
      <c r="AJ120" s="7">
        <v>4</v>
      </c>
      <c r="AK120" s="7">
        <v>0</v>
      </c>
      <c r="AL120" s="7">
        <v>0</v>
      </c>
      <c r="AM120" s="10">
        <v>0</v>
      </c>
      <c r="AN120" s="7">
        <v>0</v>
      </c>
    </row>
    <row r="121" spans="1:40">
      <c r="A121" s="3">
        <v>118</v>
      </c>
      <c r="B121" s="7">
        <v>1083</v>
      </c>
      <c r="C121" s="7" t="s">
        <v>159</v>
      </c>
      <c r="D121" s="7">
        <v>44</v>
      </c>
      <c r="E121" s="7">
        <v>1</v>
      </c>
      <c r="F121" s="7">
        <v>2</v>
      </c>
      <c r="G121" s="7">
        <v>0</v>
      </c>
      <c r="H121" s="7">
        <v>0</v>
      </c>
      <c r="I121" s="7">
        <v>0</v>
      </c>
      <c r="J121" s="7">
        <v>1</v>
      </c>
      <c r="K121" s="7">
        <v>1</v>
      </c>
      <c r="L121" s="7">
        <v>0</v>
      </c>
      <c r="M121" s="7">
        <v>0</v>
      </c>
      <c r="N121" s="7">
        <v>0</v>
      </c>
      <c r="O121" s="3">
        <v>0</v>
      </c>
      <c r="P121" s="7">
        <v>0</v>
      </c>
      <c r="Q121" s="7">
        <v>0</v>
      </c>
      <c r="R121" s="7">
        <v>0</v>
      </c>
      <c r="S121" s="7">
        <v>1</v>
      </c>
      <c r="T121" s="7">
        <v>2</v>
      </c>
      <c r="U121" s="7">
        <v>3</v>
      </c>
      <c r="V121" s="7">
        <v>2</v>
      </c>
      <c r="W121" s="7">
        <v>2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5</v>
      </c>
      <c r="AF121" s="7">
        <v>0</v>
      </c>
      <c r="AG121" s="7">
        <v>0</v>
      </c>
      <c r="AH121" s="7">
        <v>0</v>
      </c>
      <c r="AI121" s="7">
        <v>2</v>
      </c>
      <c r="AJ121" s="7">
        <v>1</v>
      </c>
      <c r="AK121" s="7">
        <v>0</v>
      </c>
      <c r="AL121" s="7">
        <v>0</v>
      </c>
      <c r="AM121" s="10">
        <v>0</v>
      </c>
      <c r="AN121" s="7">
        <v>0</v>
      </c>
    </row>
    <row r="122" spans="1:40">
      <c r="A122" s="3">
        <v>119</v>
      </c>
      <c r="B122" s="7">
        <v>1085</v>
      </c>
      <c r="C122" s="7" t="s">
        <v>160</v>
      </c>
      <c r="D122" s="7">
        <v>46</v>
      </c>
      <c r="E122" s="7">
        <v>1</v>
      </c>
      <c r="F122" s="7">
        <v>2</v>
      </c>
      <c r="G122" s="7">
        <v>0</v>
      </c>
      <c r="H122" s="7">
        <v>1</v>
      </c>
      <c r="I122" s="7">
        <v>1</v>
      </c>
      <c r="J122" s="7">
        <v>1</v>
      </c>
      <c r="K122" s="7">
        <v>1</v>
      </c>
      <c r="L122" s="7">
        <v>0</v>
      </c>
      <c r="M122" s="7">
        <v>0</v>
      </c>
      <c r="N122" s="7">
        <v>0</v>
      </c>
      <c r="O122" s="3">
        <v>0</v>
      </c>
      <c r="P122" s="7">
        <v>0</v>
      </c>
      <c r="Q122" s="7">
        <v>0</v>
      </c>
      <c r="R122" s="7">
        <v>0</v>
      </c>
      <c r="S122" s="7">
        <v>1</v>
      </c>
      <c r="T122" s="7">
        <v>0</v>
      </c>
      <c r="U122" s="7">
        <v>0</v>
      </c>
      <c r="V122" s="7">
        <v>0</v>
      </c>
      <c r="W122" s="7">
        <v>0</v>
      </c>
      <c r="X122" s="7">
        <v>1</v>
      </c>
      <c r="Y122" s="7">
        <v>0</v>
      </c>
      <c r="Z122" s="7">
        <v>1</v>
      </c>
      <c r="AA122" s="7">
        <v>0</v>
      </c>
      <c r="AB122" s="7">
        <v>0</v>
      </c>
      <c r="AC122" s="7">
        <v>0</v>
      </c>
      <c r="AD122" s="7">
        <v>1</v>
      </c>
      <c r="AE122" s="7">
        <v>3</v>
      </c>
      <c r="AF122" s="7">
        <v>0</v>
      </c>
      <c r="AG122" s="7">
        <v>0</v>
      </c>
      <c r="AH122" s="7">
        <v>1</v>
      </c>
      <c r="AI122" s="7">
        <v>0</v>
      </c>
      <c r="AJ122" s="7">
        <v>5</v>
      </c>
      <c r="AK122" s="7">
        <v>0</v>
      </c>
      <c r="AL122" s="7">
        <v>0</v>
      </c>
      <c r="AM122" s="10">
        <v>0</v>
      </c>
      <c r="AN122" s="7">
        <v>0</v>
      </c>
    </row>
    <row r="123" spans="1:40">
      <c r="A123" s="3">
        <v>120</v>
      </c>
      <c r="B123" s="7">
        <v>1086</v>
      </c>
      <c r="C123" s="7" t="s">
        <v>161</v>
      </c>
      <c r="D123" s="7">
        <v>47</v>
      </c>
      <c r="E123" s="7">
        <v>1</v>
      </c>
      <c r="F123" s="7">
        <v>2</v>
      </c>
      <c r="G123" s="7">
        <v>0</v>
      </c>
      <c r="H123" s="7">
        <v>0</v>
      </c>
      <c r="I123" s="7">
        <v>0</v>
      </c>
      <c r="J123" s="7">
        <v>1</v>
      </c>
      <c r="K123" s="7">
        <v>1</v>
      </c>
      <c r="L123" s="7">
        <v>1</v>
      </c>
      <c r="M123" s="7">
        <v>0</v>
      </c>
      <c r="N123" s="7">
        <v>0</v>
      </c>
      <c r="O123" s="3">
        <v>0</v>
      </c>
      <c r="P123" s="7">
        <v>0</v>
      </c>
      <c r="Q123" s="7">
        <v>0</v>
      </c>
      <c r="R123" s="7">
        <v>0</v>
      </c>
      <c r="S123" s="7">
        <v>1</v>
      </c>
      <c r="T123" s="7">
        <v>2</v>
      </c>
      <c r="U123" s="7">
        <v>2</v>
      </c>
      <c r="V123" s="7">
        <v>1</v>
      </c>
      <c r="W123" s="7">
        <v>2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14</v>
      </c>
      <c r="AF123" s="7">
        <v>1</v>
      </c>
      <c r="AG123" s="7">
        <v>0</v>
      </c>
      <c r="AH123" s="7">
        <v>1</v>
      </c>
      <c r="AI123" s="7">
        <v>1</v>
      </c>
      <c r="AJ123" s="7">
        <v>5</v>
      </c>
      <c r="AK123" s="7">
        <v>0</v>
      </c>
      <c r="AL123" s="7">
        <v>0</v>
      </c>
      <c r="AM123" s="10">
        <v>0</v>
      </c>
      <c r="AN123" s="7">
        <v>0</v>
      </c>
    </row>
    <row r="124" spans="1:40">
      <c r="A124" s="3">
        <v>121</v>
      </c>
      <c r="B124" s="7">
        <v>2060</v>
      </c>
      <c r="C124" s="7" t="s">
        <v>162</v>
      </c>
      <c r="D124" s="7">
        <v>591</v>
      </c>
      <c r="E124" s="7">
        <v>1</v>
      </c>
      <c r="F124" s="7">
        <v>2</v>
      </c>
      <c r="G124" s="7">
        <v>0</v>
      </c>
      <c r="H124" s="7">
        <v>1</v>
      </c>
      <c r="I124" s="7">
        <v>0</v>
      </c>
      <c r="J124" s="7">
        <v>1</v>
      </c>
      <c r="K124" s="7">
        <v>1</v>
      </c>
      <c r="L124" s="7">
        <v>0</v>
      </c>
      <c r="M124" s="7">
        <v>0</v>
      </c>
      <c r="N124" s="7">
        <v>0</v>
      </c>
      <c r="O124" s="3">
        <v>0</v>
      </c>
      <c r="P124" s="7">
        <v>0</v>
      </c>
      <c r="Q124" s="7">
        <v>0</v>
      </c>
      <c r="R124" s="7">
        <v>0</v>
      </c>
      <c r="S124" s="7">
        <v>1</v>
      </c>
      <c r="T124" s="7">
        <v>1</v>
      </c>
      <c r="U124" s="7">
        <v>3</v>
      </c>
      <c r="V124" s="7">
        <v>2</v>
      </c>
      <c r="W124" s="7">
        <v>3</v>
      </c>
      <c r="X124" s="7">
        <v>1</v>
      </c>
      <c r="Y124" s="7">
        <v>0</v>
      </c>
      <c r="Z124" s="7">
        <v>1</v>
      </c>
      <c r="AA124" s="7">
        <v>1</v>
      </c>
      <c r="AB124" s="7">
        <v>0</v>
      </c>
      <c r="AC124" s="7">
        <v>0</v>
      </c>
      <c r="AD124" s="7">
        <v>1</v>
      </c>
      <c r="AE124" s="7">
        <v>11</v>
      </c>
      <c r="AF124" s="7">
        <v>1</v>
      </c>
      <c r="AG124" s="7">
        <v>1</v>
      </c>
      <c r="AH124" s="7">
        <v>1</v>
      </c>
      <c r="AI124" s="7">
        <v>0</v>
      </c>
      <c r="AJ124" s="7">
        <v>8</v>
      </c>
      <c r="AK124" s="7">
        <v>0</v>
      </c>
      <c r="AL124" s="7">
        <v>0</v>
      </c>
      <c r="AM124" s="10">
        <v>0</v>
      </c>
      <c r="AN124" s="7">
        <v>0</v>
      </c>
    </row>
    <row r="125" spans="1:40">
      <c r="A125" s="3">
        <v>122</v>
      </c>
      <c r="B125" s="7">
        <v>2064</v>
      </c>
      <c r="C125" s="7" t="s">
        <v>163</v>
      </c>
      <c r="D125" s="7">
        <v>595</v>
      </c>
      <c r="E125" s="7">
        <v>1</v>
      </c>
      <c r="F125" s="7">
        <v>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3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0</v>
      </c>
      <c r="AC125" s="7">
        <v>0</v>
      </c>
      <c r="AD125" s="7">
        <v>0</v>
      </c>
      <c r="AE125" s="7">
        <v>3</v>
      </c>
      <c r="AF125" s="7">
        <v>0</v>
      </c>
      <c r="AG125" s="7">
        <v>0</v>
      </c>
      <c r="AH125" s="7">
        <v>1</v>
      </c>
      <c r="AI125" s="7">
        <v>1</v>
      </c>
      <c r="AJ125" s="7">
        <v>2</v>
      </c>
      <c r="AK125" s="7">
        <v>0</v>
      </c>
      <c r="AL125" s="7">
        <v>0</v>
      </c>
      <c r="AM125" s="10">
        <v>0</v>
      </c>
      <c r="AN125" s="7">
        <v>0</v>
      </c>
    </row>
    <row r="126" spans="1:40">
      <c r="A126" s="3">
        <v>123</v>
      </c>
      <c r="B126" s="7">
        <v>2117</v>
      </c>
      <c r="C126" s="7" t="s">
        <v>164</v>
      </c>
      <c r="D126" s="7">
        <v>643</v>
      </c>
      <c r="E126" s="7">
        <v>1</v>
      </c>
      <c r="F126" s="7">
        <v>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3">
        <v>0</v>
      </c>
      <c r="P126" s="7">
        <v>0</v>
      </c>
      <c r="Q126" s="7">
        <v>0</v>
      </c>
      <c r="R126" s="7">
        <v>0</v>
      </c>
      <c r="S126" s="7">
        <v>1</v>
      </c>
      <c r="T126" s="7">
        <v>1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0</v>
      </c>
      <c r="AA126" s="7">
        <v>1</v>
      </c>
      <c r="AB126" s="7">
        <v>0</v>
      </c>
      <c r="AC126" s="7">
        <v>0</v>
      </c>
      <c r="AD126" s="7">
        <v>1</v>
      </c>
      <c r="AE126" s="7">
        <v>3</v>
      </c>
      <c r="AF126" s="7">
        <v>1</v>
      </c>
      <c r="AG126" s="7">
        <v>0</v>
      </c>
      <c r="AH126" s="7">
        <v>1</v>
      </c>
      <c r="AI126" s="7">
        <v>0</v>
      </c>
      <c r="AJ126" s="7">
        <v>3</v>
      </c>
      <c r="AK126" s="7">
        <v>0</v>
      </c>
      <c r="AL126" s="7">
        <v>0</v>
      </c>
      <c r="AM126" s="10">
        <v>0</v>
      </c>
      <c r="AN126" s="7">
        <v>0</v>
      </c>
    </row>
    <row r="127" spans="1:40">
      <c r="A127" s="3">
        <v>124</v>
      </c>
      <c r="B127" s="7">
        <v>1066</v>
      </c>
      <c r="C127" s="7" t="s">
        <v>165</v>
      </c>
      <c r="D127" s="7">
        <v>35</v>
      </c>
      <c r="E127" s="7">
        <v>1</v>
      </c>
      <c r="F127" s="7">
        <v>2</v>
      </c>
      <c r="G127" s="7">
        <v>0</v>
      </c>
      <c r="H127" s="7">
        <v>0</v>
      </c>
      <c r="I127" s="7">
        <v>1</v>
      </c>
      <c r="J127" s="7">
        <v>1</v>
      </c>
      <c r="K127" s="7">
        <v>1</v>
      </c>
      <c r="L127" s="7">
        <v>0</v>
      </c>
      <c r="M127" s="7">
        <v>0</v>
      </c>
      <c r="N127" s="7">
        <v>0</v>
      </c>
      <c r="O127" s="3">
        <v>0</v>
      </c>
      <c r="P127" s="7">
        <v>0</v>
      </c>
      <c r="Q127" s="7">
        <v>0</v>
      </c>
      <c r="R127" s="7">
        <v>0</v>
      </c>
      <c r="S127" s="7">
        <v>0</v>
      </c>
      <c r="T127" s="7">
        <v>1</v>
      </c>
      <c r="U127" s="7">
        <v>1</v>
      </c>
      <c r="V127" s="7">
        <v>1</v>
      </c>
      <c r="W127" s="7">
        <v>2</v>
      </c>
      <c r="X127" s="7">
        <v>1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3</v>
      </c>
      <c r="AF127" s="7">
        <v>0</v>
      </c>
      <c r="AG127" s="7">
        <v>0</v>
      </c>
      <c r="AH127" s="7">
        <v>0</v>
      </c>
      <c r="AI127" s="7">
        <v>1</v>
      </c>
      <c r="AJ127" s="7">
        <v>0</v>
      </c>
      <c r="AK127" s="7">
        <v>0</v>
      </c>
      <c r="AL127" s="7">
        <v>0</v>
      </c>
      <c r="AM127" s="10">
        <v>0</v>
      </c>
      <c r="AN127" s="7">
        <v>0</v>
      </c>
    </row>
    <row r="128" spans="1:40">
      <c r="A128" s="3">
        <v>125</v>
      </c>
      <c r="B128" s="7">
        <v>1067</v>
      </c>
      <c r="C128" s="7" t="s">
        <v>166</v>
      </c>
      <c r="D128" s="7">
        <v>35</v>
      </c>
      <c r="E128" s="7">
        <v>1</v>
      </c>
      <c r="F128" s="7">
        <v>2</v>
      </c>
      <c r="G128" s="7">
        <v>0</v>
      </c>
      <c r="H128" s="7">
        <v>1</v>
      </c>
      <c r="I128" s="7">
        <v>0</v>
      </c>
      <c r="J128" s="7">
        <v>1</v>
      </c>
      <c r="K128" s="7">
        <v>0</v>
      </c>
      <c r="L128" s="7">
        <v>0</v>
      </c>
      <c r="M128" s="7">
        <v>0</v>
      </c>
      <c r="N128" s="7">
        <v>0</v>
      </c>
      <c r="O128" s="3">
        <v>0</v>
      </c>
      <c r="P128" s="7">
        <v>1</v>
      </c>
      <c r="Q128" s="7">
        <v>0</v>
      </c>
      <c r="R128" s="7">
        <v>0</v>
      </c>
      <c r="S128" s="7">
        <v>1</v>
      </c>
      <c r="T128" s="7">
        <v>0</v>
      </c>
      <c r="U128" s="7">
        <v>1</v>
      </c>
      <c r="V128" s="7">
        <v>1</v>
      </c>
      <c r="W128" s="7">
        <v>2</v>
      </c>
      <c r="X128" s="7">
        <v>1</v>
      </c>
      <c r="Y128" s="7">
        <v>0</v>
      </c>
      <c r="Z128" s="7">
        <v>0</v>
      </c>
      <c r="AA128" s="7">
        <v>0</v>
      </c>
      <c r="AB128" s="7">
        <v>1</v>
      </c>
      <c r="AC128" s="7">
        <v>0</v>
      </c>
      <c r="AD128" s="7">
        <v>1</v>
      </c>
      <c r="AE128" s="7">
        <v>8</v>
      </c>
      <c r="AF128" s="7">
        <v>0</v>
      </c>
      <c r="AG128" s="7">
        <v>0</v>
      </c>
      <c r="AH128" s="7">
        <v>0</v>
      </c>
      <c r="AI128" s="7">
        <v>1</v>
      </c>
      <c r="AJ128" s="7">
        <v>1</v>
      </c>
      <c r="AK128" s="7">
        <v>0</v>
      </c>
      <c r="AL128" s="7">
        <v>0</v>
      </c>
      <c r="AM128" s="10">
        <v>0</v>
      </c>
      <c r="AN128" s="7">
        <v>0</v>
      </c>
    </row>
    <row r="129" spans="1:40">
      <c r="A129" s="3">
        <v>126</v>
      </c>
      <c r="B129" s="7">
        <v>1068</v>
      </c>
      <c r="C129" s="7" t="s">
        <v>167</v>
      </c>
      <c r="D129" s="7">
        <v>35</v>
      </c>
      <c r="E129" s="7">
        <v>1</v>
      </c>
      <c r="F129" s="7">
        <v>2</v>
      </c>
      <c r="G129" s="7">
        <v>0</v>
      </c>
      <c r="H129" s="7">
        <v>0</v>
      </c>
      <c r="I129" s="7">
        <v>0</v>
      </c>
      <c r="J129" s="7">
        <v>1</v>
      </c>
      <c r="K129" s="7">
        <v>1</v>
      </c>
      <c r="L129" s="7">
        <v>0</v>
      </c>
      <c r="M129" s="7">
        <v>0</v>
      </c>
      <c r="N129" s="7">
        <v>0</v>
      </c>
      <c r="O129" s="3">
        <v>0</v>
      </c>
      <c r="P129" s="7">
        <v>0</v>
      </c>
      <c r="Q129" s="7">
        <v>0</v>
      </c>
      <c r="R129" s="7">
        <v>0</v>
      </c>
      <c r="S129" s="7">
        <v>1</v>
      </c>
      <c r="T129" s="7">
        <v>0</v>
      </c>
      <c r="U129" s="7">
        <v>1</v>
      </c>
      <c r="V129" s="7">
        <v>0</v>
      </c>
      <c r="W129" s="7">
        <v>1</v>
      </c>
      <c r="X129" s="7">
        <v>0</v>
      </c>
      <c r="Y129" s="7">
        <v>1</v>
      </c>
      <c r="Z129" s="7">
        <v>0</v>
      </c>
      <c r="AA129" s="7">
        <v>1</v>
      </c>
      <c r="AB129" s="7">
        <v>0</v>
      </c>
      <c r="AC129" s="7">
        <v>0</v>
      </c>
      <c r="AD129" s="7">
        <v>0</v>
      </c>
      <c r="AE129" s="7">
        <v>5</v>
      </c>
      <c r="AF129" s="7">
        <v>0</v>
      </c>
      <c r="AG129" s="7">
        <v>0</v>
      </c>
      <c r="AH129" s="7">
        <v>1</v>
      </c>
      <c r="AI129" s="7">
        <v>0</v>
      </c>
      <c r="AJ129" s="7">
        <v>1</v>
      </c>
      <c r="AK129" s="7">
        <v>0</v>
      </c>
      <c r="AL129" s="7">
        <v>0</v>
      </c>
      <c r="AM129" s="10">
        <v>0</v>
      </c>
      <c r="AN129" s="7">
        <v>0</v>
      </c>
    </row>
    <row r="130" spans="1:40">
      <c r="A130" s="3">
        <v>127</v>
      </c>
      <c r="B130" s="7">
        <v>1069</v>
      </c>
      <c r="C130" s="7" t="s">
        <v>168</v>
      </c>
      <c r="D130" s="7">
        <v>35</v>
      </c>
      <c r="E130" s="7">
        <v>1</v>
      </c>
      <c r="F130" s="7">
        <v>2</v>
      </c>
      <c r="G130" s="7">
        <v>0</v>
      </c>
      <c r="H130" s="7">
        <v>0</v>
      </c>
      <c r="I130" s="7">
        <v>1</v>
      </c>
      <c r="J130" s="7">
        <v>1</v>
      </c>
      <c r="K130" s="7">
        <v>1</v>
      </c>
      <c r="L130" s="7">
        <v>0</v>
      </c>
      <c r="M130" s="7">
        <v>0</v>
      </c>
      <c r="N130" s="7">
        <v>0</v>
      </c>
      <c r="O130" s="3">
        <v>0</v>
      </c>
      <c r="P130" s="7">
        <v>0</v>
      </c>
      <c r="Q130" s="7">
        <v>0</v>
      </c>
      <c r="R130" s="7">
        <v>0</v>
      </c>
      <c r="S130" s="7">
        <v>1</v>
      </c>
      <c r="T130" s="7">
        <v>2</v>
      </c>
      <c r="U130" s="7">
        <v>3</v>
      </c>
      <c r="V130" s="7">
        <v>2</v>
      </c>
      <c r="W130" s="7">
        <v>1</v>
      </c>
      <c r="X130" s="7">
        <v>1</v>
      </c>
      <c r="Y130" s="7">
        <v>0</v>
      </c>
      <c r="Z130" s="7">
        <v>1</v>
      </c>
      <c r="AA130" s="7">
        <v>1</v>
      </c>
      <c r="AB130" s="7">
        <v>1</v>
      </c>
      <c r="AC130" s="7">
        <v>0</v>
      </c>
      <c r="AD130" s="7">
        <v>1</v>
      </c>
      <c r="AE130" s="7">
        <v>12</v>
      </c>
      <c r="AF130" s="7">
        <v>1</v>
      </c>
      <c r="AG130" s="7">
        <v>0</v>
      </c>
      <c r="AH130" s="7">
        <v>0</v>
      </c>
      <c r="AI130" s="7">
        <v>0</v>
      </c>
      <c r="AJ130" s="7">
        <v>4</v>
      </c>
      <c r="AK130" s="7">
        <v>0</v>
      </c>
      <c r="AL130" s="7">
        <v>0</v>
      </c>
      <c r="AM130" s="10">
        <v>0</v>
      </c>
      <c r="AN130" s="7">
        <v>0</v>
      </c>
    </row>
    <row r="131" spans="1:40">
      <c r="A131" s="3">
        <v>128</v>
      </c>
      <c r="B131" s="7">
        <v>1070</v>
      </c>
      <c r="C131" s="7" t="s">
        <v>169</v>
      </c>
      <c r="D131" s="7">
        <v>35</v>
      </c>
      <c r="E131" s="7">
        <v>1</v>
      </c>
      <c r="F131" s="7">
        <v>2</v>
      </c>
      <c r="G131" s="7">
        <v>0</v>
      </c>
      <c r="H131" s="7">
        <v>0</v>
      </c>
      <c r="I131" s="7">
        <v>0</v>
      </c>
      <c r="J131" s="7">
        <v>1</v>
      </c>
      <c r="K131" s="7">
        <v>1</v>
      </c>
      <c r="L131" s="7">
        <v>0</v>
      </c>
      <c r="M131" s="7">
        <v>0</v>
      </c>
      <c r="N131" s="7">
        <v>0</v>
      </c>
      <c r="O131" s="3">
        <v>0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2</v>
      </c>
      <c r="V131" s="7">
        <v>1</v>
      </c>
      <c r="W131" s="7">
        <v>2</v>
      </c>
      <c r="X131" s="7">
        <v>1</v>
      </c>
      <c r="Y131" s="7">
        <v>1</v>
      </c>
      <c r="Z131" s="7">
        <v>0</v>
      </c>
      <c r="AA131" s="7">
        <v>0</v>
      </c>
      <c r="AB131" s="7">
        <v>1</v>
      </c>
      <c r="AC131" s="7">
        <v>0</v>
      </c>
      <c r="AD131" s="7">
        <v>0</v>
      </c>
      <c r="AE131" s="7">
        <v>3</v>
      </c>
      <c r="AF131" s="7">
        <v>0</v>
      </c>
      <c r="AG131" s="7">
        <v>0</v>
      </c>
      <c r="AH131" s="7">
        <v>1</v>
      </c>
      <c r="AI131" s="7">
        <v>1</v>
      </c>
      <c r="AJ131" s="7">
        <v>3</v>
      </c>
      <c r="AK131" s="7">
        <v>0</v>
      </c>
      <c r="AL131" s="7">
        <v>0</v>
      </c>
      <c r="AM131" s="10">
        <v>0</v>
      </c>
      <c r="AN131" s="7">
        <v>0</v>
      </c>
    </row>
    <row r="132" spans="1:40">
      <c r="A132" s="3">
        <v>129</v>
      </c>
      <c r="B132" s="7">
        <v>2167</v>
      </c>
      <c r="C132" s="7" t="s">
        <v>170</v>
      </c>
      <c r="D132" s="7">
        <v>684</v>
      </c>
      <c r="E132" s="7">
        <v>1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3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0</v>
      </c>
      <c r="AC132" s="7">
        <v>0</v>
      </c>
      <c r="AD132" s="7">
        <v>0</v>
      </c>
      <c r="AE132" s="7">
        <v>5</v>
      </c>
      <c r="AF132" s="7">
        <v>1</v>
      </c>
      <c r="AG132" s="7">
        <v>0</v>
      </c>
      <c r="AH132" s="7">
        <v>0</v>
      </c>
      <c r="AI132" s="7">
        <v>1</v>
      </c>
      <c r="AJ132" s="7">
        <v>3</v>
      </c>
      <c r="AK132" s="7">
        <v>0</v>
      </c>
      <c r="AL132" s="7">
        <v>0</v>
      </c>
      <c r="AM132" s="10">
        <v>0</v>
      </c>
      <c r="AN132" s="7">
        <v>0</v>
      </c>
    </row>
    <row r="133" spans="1:40">
      <c r="A133" s="3">
        <v>130</v>
      </c>
      <c r="B133" s="7">
        <v>2168</v>
      </c>
      <c r="C133" s="7" t="s">
        <v>171</v>
      </c>
      <c r="D133" s="7">
        <v>685</v>
      </c>
      <c r="E133" s="7">
        <v>1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3">
        <v>0</v>
      </c>
      <c r="P133" s="7">
        <v>0</v>
      </c>
      <c r="Q133" s="7">
        <v>0</v>
      </c>
      <c r="R133" s="7">
        <v>0</v>
      </c>
      <c r="S133" s="7">
        <v>0</v>
      </c>
      <c r="T133" s="7">
        <v>1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0</v>
      </c>
      <c r="AA133" s="7">
        <v>1</v>
      </c>
      <c r="AB133" s="7">
        <v>0</v>
      </c>
      <c r="AC133" s="7">
        <v>0</v>
      </c>
      <c r="AD133" s="7">
        <v>0</v>
      </c>
      <c r="AE133" s="7">
        <v>3</v>
      </c>
      <c r="AF133" s="7">
        <v>1</v>
      </c>
      <c r="AG133" s="7">
        <v>0</v>
      </c>
      <c r="AH133" s="7">
        <v>0</v>
      </c>
      <c r="AI133" s="7">
        <v>1</v>
      </c>
      <c r="AJ133" s="7">
        <v>3</v>
      </c>
      <c r="AK133" s="7">
        <v>0</v>
      </c>
      <c r="AL133" s="7">
        <v>0</v>
      </c>
      <c r="AM133" s="10">
        <v>0</v>
      </c>
      <c r="AN133" s="7">
        <v>0</v>
      </c>
    </row>
    <row r="134" spans="1:40">
      <c r="A134" s="3">
        <v>131</v>
      </c>
      <c r="B134" s="7">
        <v>2169</v>
      </c>
      <c r="C134" s="7" t="s">
        <v>172</v>
      </c>
      <c r="D134" s="7">
        <v>686</v>
      </c>
      <c r="E134" s="7">
        <v>1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3">
        <v>0</v>
      </c>
      <c r="P134" s="7">
        <v>0</v>
      </c>
      <c r="Q134" s="7">
        <v>0</v>
      </c>
      <c r="R134" s="7">
        <v>0</v>
      </c>
      <c r="S134" s="7">
        <v>1</v>
      </c>
      <c r="T134" s="7">
        <v>1</v>
      </c>
      <c r="U134" s="7">
        <v>1</v>
      </c>
      <c r="V134" s="7">
        <v>1</v>
      </c>
      <c r="W134" s="7">
        <v>1</v>
      </c>
      <c r="X134" s="7">
        <v>0</v>
      </c>
      <c r="Y134" s="7">
        <v>1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5</v>
      </c>
      <c r="AF134" s="7">
        <v>1</v>
      </c>
      <c r="AG134" s="7">
        <v>0</v>
      </c>
      <c r="AH134" s="7">
        <v>0</v>
      </c>
      <c r="AI134" s="7">
        <v>1</v>
      </c>
      <c r="AJ134" s="7">
        <v>2</v>
      </c>
      <c r="AK134" s="7">
        <v>0</v>
      </c>
      <c r="AL134" s="7">
        <v>0</v>
      </c>
      <c r="AM134" s="10">
        <v>0</v>
      </c>
      <c r="AN134" s="7">
        <v>0</v>
      </c>
    </row>
    <row r="135" spans="1:40">
      <c r="A135" s="3">
        <v>132</v>
      </c>
      <c r="B135" s="7">
        <v>2246</v>
      </c>
      <c r="C135" s="7" t="s">
        <v>173</v>
      </c>
      <c r="D135" s="7">
        <v>27</v>
      </c>
      <c r="E135" s="7">
        <v>1</v>
      </c>
      <c r="F135" s="7">
        <v>2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3">
        <v>0</v>
      </c>
      <c r="P135" s="7">
        <v>0</v>
      </c>
      <c r="Q135" s="7">
        <v>0</v>
      </c>
      <c r="R135" s="7">
        <v>0</v>
      </c>
      <c r="S135" s="7">
        <v>1</v>
      </c>
      <c r="T135" s="7">
        <v>1</v>
      </c>
      <c r="U135" s="7">
        <v>0</v>
      </c>
      <c r="V135" s="7">
        <v>1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1</v>
      </c>
      <c r="AJ135" s="7">
        <v>1</v>
      </c>
      <c r="AK135" s="7">
        <v>0</v>
      </c>
      <c r="AL135" s="7">
        <v>0</v>
      </c>
      <c r="AM135" s="10">
        <v>0</v>
      </c>
      <c r="AN135" s="7">
        <v>0</v>
      </c>
    </row>
    <row r="136" spans="1:40">
      <c r="A136" s="3">
        <v>133</v>
      </c>
      <c r="B136" s="7">
        <v>2284</v>
      </c>
      <c r="C136" s="7" t="s">
        <v>174</v>
      </c>
      <c r="D136" s="7">
        <v>772</v>
      </c>
      <c r="E136" s="7">
        <v>1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3">
        <v>0</v>
      </c>
      <c r="P136" s="7">
        <v>0</v>
      </c>
      <c r="Q136" s="7">
        <v>0</v>
      </c>
      <c r="R136" s="7">
        <v>0</v>
      </c>
      <c r="S136" s="7">
        <v>1</v>
      </c>
      <c r="T136" s="7">
        <v>0</v>
      </c>
      <c r="U136" s="7">
        <v>1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1</v>
      </c>
      <c r="AE136" s="7">
        <v>3</v>
      </c>
      <c r="AF136" s="7">
        <v>1</v>
      </c>
      <c r="AG136" s="7">
        <v>0</v>
      </c>
      <c r="AH136" s="7">
        <v>0</v>
      </c>
      <c r="AI136" s="7">
        <v>1</v>
      </c>
      <c r="AJ136" s="7">
        <v>2</v>
      </c>
      <c r="AK136" s="7">
        <v>0</v>
      </c>
      <c r="AL136" s="7">
        <v>0</v>
      </c>
      <c r="AM136" s="10">
        <v>0</v>
      </c>
      <c r="AN136" s="7">
        <v>0</v>
      </c>
    </row>
    <row r="137" spans="1:40">
      <c r="A137" s="3">
        <v>134</v>
      </c>
      <c r="B137" s="7">
        <v>2300</v>
      </c>
      <c r="C137" s="7" t="s">
        <v>175</v>
      </c>
      <c r="D137" s="7">
        <v>788</v>
      </c>
      <c r="E137" s="7">
        <v>1</v>
      </c>
      <c r="F137" s="7">
        <v>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3">
        <v>0</v>
      </c>
      <c r="P137" s="7">
        <v>0</v>
      </c>
      <c r="Q137" s="7">
        <v>0</v>
      </c>
      <c r="R137" s="7">
        <v>0</v>
      </c>
      <c r="S137" s="7">
        <v>1</v>
      </c>
      <c r="T137" s="7">
        <v>0</v>
      </c>
      <c r="U137" s="7">
        <v>1</v>
      </c>
      <c r="V137" s="7">
        <v>0</v>
      </c>
      <c r="W137" s="7">
        <v>0</v>
      </c>
      <c r="X137" s="7">
        <v>1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4</v>
      </c>
      <c r="AF137" s="7">
        <v>0</v>
      </c>
      <c r="AG137" s="7">
        <v>0</v>
      </c>
      <c r="AH137" s="7">
        <v>1</v>
      </c>
      <c r="AI137" s="7">
        <v>0</v>
      </c>
      <c r="AJ137" s="7">
        <v>2</v>
      </c>
      <c r="AK137" s="7">
        <v>0</v>
      </c>
      <c r="AL137" s="7">
        <v>0</v>
      </c>
      <c r="AM137" s="10">
        <v>0</v>
      </c>
      <c r="AN137" s="7">
        <v>0</v>
      </c>
    </row>
    <row r="138" spans="1:40">
      <c r="A138" s="3">
        <v>135</v>
      </c>
      <c r="B138" s="7">
        <v>2301</v>
      </c>
      <c r="C138" s="7" t="s">
        <v>176</v>
      </c>
      <c r="D138" s="7">
        <v>789</v>
      </c>
      <c r="E138" s="7">
        <v>1</v>
      </c>
      <c r="F138" s="7">
        <v>2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3">
        <v>0</v>
      </c>
      <c r="P138" s="7">
        <v>0</v>
      </c>
      <c r="Q138" s="7">
        <v>0</v>
      </c>
      <c r="R138" s="7">
        <v>0</v>
      </c>
      <c r="S138" s="7">
        <v>1</v>
      </c>
      <c r="T138" s="7">
        <v>0</v>
      </c>
      <c r="U138" s="7">
        <v>1</v>
      </c>
      <c r="V138" s="7">
        <v>0</v>
      </c>
      <c r="W138" s="7">
        <v>0</v>
      </c>
      <c r="X138" s="7">
        <v>1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1</v>
      </c>
      <c r="AE138" s="7">
        <v>3</v>
      </c>
      <c r="AF138" s="7">
        <v>1</v>
      </c>
      <c r="AG138" s="7">
        <v>0</v>
      </c>
      <c r="AH138" s="7">
        <v>1</v>
      </c>
      <c r="AI138" s="7">
        <v>1</v>
      </c>
      <c r="AJ138" s="7">
        <v>1</v>
      </c>
      <c r="AK138" s="7">
        <v>0</v>
      </c>
      <c r="AL138" s="7">
        <v>0</v>
      </c>
      <c r="AM138" s="10">
        <v>0</v>
      </c>
      <c r="AN138" s="7">
        <v>0</v>
      </c>
    </row>
    <row r="139" spans="1:40">
      <c r="A139" s="3">
        <v>136</v>
      </c>
      <c r="B139" s="7">
        <v>2299</v>
      </c>
      <c r="C139" s="7" t="s">
        <v>177</v>
      </c>
      <c r="D139" s="7">
        <v>787</v>
      </c>
      <c r="E139" s="7">
        <v>1</v>
      </c>
      <c r="F139" s="7">
        <v>2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3">
        <v>0</v>
      </c>
      <c r="P139" s="7">
        <v>0</v>
      </c>
      <c r="Q139" s="7">
        <v>0</v>
      </c>
      <c r="R139" s="7">
        <v>0</v>
      </c>
      <c r="S139" s="7">
        <v>1</v>
      </c>
      <c r="T139" s="7">
        <v>0</v>
      </c>
      <c r="U139" s="7">
        <v>1</v>
      </c>
      <c r="V139" s="7">
        <v>0</v>
      </c>
      <c r="W139" s="7">
        <v>0</v>
      </c>
      <c r="X139" s="7">
        <v>1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1</v>
      </c>
      <c r="AE139" s="7">
        <v>5</v>
      </c>
      <c r="AF139" s="7">
        <v>1</v>
      </c>
      <c r="AG139" s="7">
        <v>0</v>
      </c>
      <c r="AH139" s="7">
        <v>0</v>
      </c>
      <c r="AI139" s="7">
        <v>1</v>
      </c>
      <c r="AJ139" s="7">
        <v>2</v>
      </c>
      <c r="AK139" s="7">
        <v>0</v>
      </c>
      <c r="AL139" s="7">
        <v>0</v>
      </c>
      <c r="AM139" s="10">
        <v>0</v>
      </c>
      <c r="AN139" s="7">
        <v>0</v>
      </c>
    </row>
    <row r="140" spans="1:40">
      <c r="A140" s="3">
        <v>137</v>
      </c>
      <c r="B140" s="7">
        <v>2306</v>
      </c>
      <c r="C140" s="7" t="s">
        <v>178</v>
      </c>
      <c r="D140" s="7">
        <v>794</v>
      </c>
      <c r="E140" s="7">
        <v>1</v>
      </c>
      <c r="F140" s="7">
        <v>2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3">
        <v>0</v>
      </c>
      <c r="P140" s="7">
        <v>0</v>
      </c>
      <c r="Q140" s="7">
        <v>0</v>
      </c>
      <c r="R140" s="7">
        <v>0</v>
      </c>
      <c r="S140" s="7">
        <v>1</v>
      </c>
      <c r="T140" s="7">
        <v>0</v>
      </c>
      <c r="U140" s="7">
        <v>1</v>
      </c>
      <c r="V140" s="7">
        <v>0</v>
      </c>
      <c r="W140" s="7">
        <v>0</v>
      </c>
      <c r="X140" s="7">
        <v>1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1</v>
      </c>
      <c r="AE140" s="7">
        <v>4</v>
      </c>
      <c r="AF140" s="7">
        <v>1</v>
      </c>
      <c r="AG140" s="7">
        <v>0</v>
      </c>
      <c r="AH140" s="7">
        <v>0</v>
      </c>
      <c r="AI140" s="7">
        <v>1</v>
      </c>
      <c r="AJ140" s="7">
        <v>2</v>
      </c>
      <c r="AK140" s="7">
        <v>0</v>
      </c>
      <c r="AL140" s="7">
        <v>0</v>
      </c>
      <c r="AM140" s="10">
        <v>0</v>
      </c>
      <c r="AN140" s="7">
        <v>0</v>
      </c>
    </row>
    <row r="141" spans="1:40">
      <c r="A141" s="3">
        <v>138</v>
      </c>
      <c r="B141" s="7">
        <v>2314</v>
      </c>
      <c r="C141" s="7" t="s">
        <v>179</v>
      </c>
      <c r="D141" s="7">
        <v>802</v>
      </c>
      <c r="E141" s="7">
        <v>1</v>
      </c>
      <c r="F141" s="7">
        <v>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3">
        <v>0</v>
      </c>
      <c r="P141" s="7">
        <v>0</v>
      </c>
      <c r="Q141" s="7">
        <v>0</v>
      </c>
      <c r="R141" s="7">
        <v>0</v>
      </c>
      <c r="S141" s="7">
        <v>1</v>
      </c>
      <c r="T141" s="7">
        <v>0</v>
      </c>
      <c r="U141" s="7">
        <v>1</v>
      </c>
      <c r="V141" s="7">
        <v>0</v>
      </c>
      <c r="W141" s="7">
        <v>0</v>
      </c>
      <c r="X141" s="7">
        <v>1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1</v>
      </c>
      <c r="AE141" s="7">
        <v>4</v>
      </c>
      <c r="AF141" s="7">
        <v>1</v>
      </c>
      <c r="AG141" s="7">
        <v>0</v>
      </c>
      <c r="AH141" s="7">
        <v>0</v>
      </c>
      <c r="AI141" s="7">
        <v>0</v>
      </c>
      <c r="AJ141" s="7">
        <v>2</v>
      </c>
      <c r="AK141" s="7">
        <v>0</v>
      </c>
      <c r="AL141" s="7">
        <v>0</v>
      </c>
      <c r="AM141" s="10">
        <v>0</v>
      </c>
      <c r="AN141" s="7">
        <v>0</v>
      </c>
    </row>
    <row r="142" spans="1:40">
      <c r="A142" s="3">
        <v>139</v>
      </c>
      <c r="B142" s="7">
        <v>1900</v>
      </c>
      <c r="C142" s="7" t="s">
        <v>180</v>
      </c>
      <c r="D142" s="7">
        <v>27</v>
      </c>
      <c r="E142" s="7">
        <v>1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3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2</v>
      </c>
      <c r="AH142" s="7">
        <v>0</v>
      </c>
      <c r="AI142" s="7">
        <v>1</v>
      </c>
      <c r="AJ142" s="7">
        <v>0</v>
      </c>
      <c r="AK142" s="7">
        <v>0</v>
      </c>
      <c r="AL142" s="7">
        <v>1</v>
      </c>
      <c r="AM142" s="10">
        <v>0</v>
      </c>
      <c r="AN142" s="7">
        <v>0</v>
      </c>
    </row>
    <row r="143" spans="1:40">
      <c r="A143" s="3">
        <v>140</v>
      </c>
      <c r="B143" s="20" t="s">
        <v>181</v>
      </c>
      <c r="C143" s="20" t="s">
        <v>182</v>
      </c>
      <c r="D143" s="20" t="s">
        <v>183</v>
      </c>
      <c r="E143" s="20">
        <v>1</v>
      </c>
      <c r="F143" s="20" t="s">
        <v>184</v>
      </c>
      <c r="G143" s="7">
        <v>0</v>
      </c>
      <c r="H143" s="7">
        <v>0</v>
      </c>
      <c r="I143" s="7">
        <v>0</v>
      </c>
      <c r="J143" s="7">
        <v>1</v>
      </c>
      <c r="K143" s="7">
        <v>0</v>
      </c>
      <c r="L143" s="7">
        <v>1</v>
      </c>
      <c r="M143" s="7">
        <v>0</v>
      </c>
      <c r="N143" s="7">
        <v>1</v>
      </c>
      <c r="O143" s="3">
        <v>0</v>
      </c>
      <c r="P143" s="7">
        <v>1</v>
      </c>
      <c r="Q143" s="7">
        <v>0</v>
      </c>
      <c r="R143" s="7">
        <v>0</v>
      </c>
      <c r="S143" s="7">
        <v>2</v>
      </c>
      <c r="T143" s="7">
        <v>0</v>
      </c>
      <c r="U143" s="7">
        <v>1</v>
      </c>
      <c r="V143" s="7">
        <v>1</v>
      </c>
      <c r="W143" s="7">
        <v>1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1</v>
      </c>
      <c r="AF143" s="7">
        <v>0</v>
      </c>
      <c r="AG143" s="7">
        <v>0</v>
      </c>
      <c r="AH143" s="7">
        <v>1</v>
      </c>
      <c r="AI143" s="7">
        <v>1</v>
      </c>
      <c r="AJ143" s="7">
        <v>5</v>
      </c>
      <c r="AK143" s="7">
        <v>0</v>
      </c>
      <c r="AL143" s="7" t="s">
        <v>185</v>
      </c>
      <c r="AM143" s="10">
        <v>0</v>
      </c>
      <c r="AN143" s="7">
        <v>0</v>
      </c>
    </row>
    <row r="144" spans="1:40">
      <c r="A144" s="3">
        <v>141</v>
      </c>
      <c r="B144" s="20" t="s">
        <v>186</v>
      </c>
      <c r="C144" s="20" t="s">
        <v>187</v>
      </c>
      <c r="D144" s="20" t="s">
        <v>188</v>
      </c>
      <c r="E144" s="20">
        <v>1</v>
      </c>
      <c r="F144" s="20" t="s">
        <v>184</v>
      </c>
      <c r="G144" s="7">
        <v>0</v>
      </c>
      <c r="H144" s="7">
        <v>0</v>
      </c>
      <c r="I144" s="7">
        <v>1</v>
      </c>
      <c r="J144" s="7">
        <v>1</v>
      </c>
      <c r="K144" s="7">
        <v>1</v>
      </c>
      <c r="L144" s="7">
        <v>1</v>
      </c>
      <c r="M144" s="7">
        <v>0</v>
      </c>
      <c r="N144" s="7">
        <v>0</v>
      </c>
      <c r="O144" s="3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1</v>
      </c>
      <c r="Y144" s="7">
        <v>1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2</v>
      </c>
      <c r="AF144" s="7">
        <v>0</v>
      </c>
      <c r="AG144" s="7">
        <v>0</v>
      </c>
      <c r="AH144" s="7">
        <v>0</v>
      </c>
      <c r="AI144" s="7">
        <v>1</v>
      </c>
      <c r="AJ144" s="7">
        <v>3</v>
      </c>
      <c r="AK144" s="7">
        <v>0</v>
      </c>
      <c r="AL144" s="7">
        <v>0</v>
      </c>
      <c r="AM144" s="10">
        <v>0</v>
      </c>
      <c r="AN144" s="7">
        <v>0</v>
      </c>
    </row>
    <row r="145" spans="1:40">
      <c r="A145" s="3">
        <v>142</v>
      </c>
      <c r="B145" s="20" t="s">
        <v>189</v>
      </c>
      <c r="C145" s="20" t="s">
        <v>190</v>
      </c>
      <c r="D145" s="20" t="s">
        <v>191</v>
      </c>
      <c r="E145" s="20">
        <v>1</v>
      </c>
      <c r="F145" s="20" t="s">
        <v>184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3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1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10">
        <v>0</v>
      </c>
      <c r="AN145" s="7">
        <v>0</v>
      </c>
    </row>
    <row r="146" spans="1:40">
      <c r="A146" s="3">
        <v>143</v>
      </c>
      <c r="B146" s="20" t="s">
        <v>192</v>
      </c>
      <c r="C146" s="20" t="s">
        <v>193</v>
      </c>
      <c r="D146" s="20" t="s">
        <v>191</v>
      </c>
      <c r="E146" s="20">
        <v>1</v>
      </c>
      <c r="F146" s="20" t="s">
        <v>184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3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1</v>
      </c>
      <c r="AJ146" s="7">
        <v>0</v>
      </c>
      <c r="AK146" s="7">
        <v>0</v>
      </c>
      <c r="AL146" s="7">
        <v>0</v>
      </c>
      <c r="AM146" s="10">
        <v>0</v>
      </c>
      <c r="AN146" s="7">
        <v>0</v>
      </c>
    </row>
    <row r="147" spans="1:40">
      <c r="A147" s="3">
        <v>144</v>
      </c>
      <c r="B147" s="20" t="s">
        <v>194</v>
      </c>
      <c r="C147" s="20" t="s">
        <v>195</v>
      </c>
      <c r="D147" s="20" t="s">
        <v>196</v>
      </c>
      <c r="E147" s="20">
        <v>1</v>
      </c>
      <c r="F147" s="20" t="s">
        <v>184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1</v>
      </c>
      <c r="M147" s="7">
        <v>0</v>
      </c>
      <c r="N147" s="7">
        <v>0</v>
      </c>
      <c r="O147" s="3">
        <v>0</v>
      </c>
      <c r="P147" s="7">
        <v>0</v>
      </c>
      <c r="Q147" s="7">
        <v>0</v>
      </c>
      <c r="R147" s="7">
        <v>0</v>
      </c>
      <c r="S147" s="7">
        <v>1</v>
      </c>
      <c r="T147" s="7">
        <v>1</v>
      </c>
      <c r="U147" s="7">
        <v>0</v>
      </c>
      <c r="V147" s="7">
        <v>1</v>
      </c>
      <c r="W147" s="7">
        <v>1</v>
      </c>
      <c r="X147" s="7">
        <v>0</v>
      </c>
      <c r="Y147" s="7">
        <v>0</v>
      </c>
      <c r="Z147" s="7">
        <v>0</v>
      </c>
      <c r="AA147" s="7">
        <v>0</v>
      </c>
      <c r="AB147" s="7">
        <v>1</v>
      </c>
      <c r="AC147" s="7">
        <v>0</v>
      </c>
      <c r="AD147" s="7">
        <v>0</v>
      </c>
      <c r="AE147" s="7">
        <v>3</v>
      </c>
      <c r="AF147" s="7">
        <v>0</v>
      </c>
      <c r="AG147" s="7">
        <v>0</v>
      </c>
      <c r="AH147" s="7">
        <v>0</v>
      </c>
      <c r="AI147" s="7">
        <v>1</v>
      </c>
      <c r="AJ147" s="7">
        <v>3</v>
      </c>
      <c r="AK147" s="7">
        <v>0</v>
      </c>
      <c r="AL147" s="7">
        <v>0</v>
      </c>
      <c r="AM147" s="10">
        <v>0</v>
      </c>
      <c r="AN147" s="7">
        <v>0</v>
      </c>
    </row>
    <row r="148" spans="1:40">
      <c r="A148" s="3">
        <v>145</v>
      </c>
      <c r="B148" s="20" t="s">
        <v>197</v>
      </c>
      <c r="C148" s="20" t="s">
        <v>198</v>
      </c>
      <c r="D148" s="20" t="s">
        <v>199</v>
      </c>
      <c r="E148" s="20">
        <v>1</v>
      </c>
      <c r="F148" s="20" t="s">
        <v>184</v>
      </c>
      <c r="G148" s="7">
        <v>1</v>
      </c>
      <c r="H148" s="7">
        <v>0</v>
      </c>
      <c r="I148" s="7">
        <v>1</v>
      </c>
      <c r="J148" s="7">
        <v>0</v>
      </c>
      <c r="K148" s="7">
        <v>0</v>
      </c>
      <c r="L148" s="7">
        <v>1</v>
      </c>
      <c r="M148" s="7">
        <v>0</v>
      </c>
      <c r="N148" s="7">
        <v>0</v>
      </c>
      <c r="O148" s="3">
        <v>0</v>
      </c>
      <c r="P148" s="7">
        <v>0</v>
      </c>
      <c r="Q148" s="7">
        <v>0</v>
      </c>
      <c r="R148" s="7">
        <v>0</v>
      </c>
      <c r="S148" s="7">
        <v>1</v>
      </c>
      <c r="T148" s="7">
        <v>1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1</v>
      </c>
      <c r="AF148" s="7">
        <v>0</v>
      </c>
      <c r="AG148" s="7">
        <v>0</v>
      </c>
      <c r="AH148" s="7">
        <v>0</v>
      </c>
      <c r="AI148" s="7">
        <v>1</v>
      </c>
      <c r="AJ148" s="7">
        <v>1</v>
      </c>
      <c r="AK148" s="7">
        <v>0</v>
      </c>
      <c r="AL148" s="7">
        <v>0</v>
      </c>
      <c r="AM148" s="10">
        <v>0</v>
      </c>
      <c r="AN148" s="7">
        <v>0</v>
      </c>
    </row>
    <row r="149" spans="1:40">
      <c r="A149" s="3">
        <v>146</v>
      </c>
      <c r="B149" s="20" t="s">
        <v>200</v>
      </c>
      <c r="C149" s="20" t="s">
        <v>201</v>
      </c>
      <c r="D149" s="20" t="s">
        <v>191</v>
      </c>
      <c r="E149" s="20">
        <v>1</v>
      </c>
      <c r="F149" s="20" t="s">
        <v>184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3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2</v>
      </c>
      <c r="AJ149" s="7">
        <v>0</v>
      </c>
      <c r="AK149" s="7">
        <v>0</v>
      </c>
      <c r="AL149" s="7">
        <v>0</v>
      </c>
      <c r="AM149" s="10">
        <v>0</v>
      </c>
      <c r="AN149" s="7">
        <v>0</v>
      </c>
    </row>
    <row r="150" spans="1:40">
      <c r="A150" s="3">
        <v>147</v>
      </c>
      <c r="B150" s="20" t="s">
        <v>202</v>
      </c>
      <c r="C150" s="20" t="s">
        <v>203</v>
      </c>
      <c r="D150" s="20" t="s">
        <v>191</v>
      </c>
      <c r="E150" s="20">
        <v>1</v>
      </c>
      <c r="F150" s="20" t="s">
        <v>184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3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1</v>
      </c>
      <c r="AJ150" s="7">
        <v>0</v>
      </c>
      <c r="AK150" s="7">
        <v>0</v>
      </c>
      <c r="AL150" s="7">
        <v>0</v>
      </c>
      <c r="AM150" s="10">
        <v>0</v>
      </c>
      <c r="AN150" s="7">
        <v>0</v>
      </c>
    </row>
    <row r="151" spans="1:40">
      <c r="A151" s="3">
        <v>148</v>
      </c>
      <c r="B151" s="20" t="s">
        <v>204</v>
      </c>
      <c r="C151" s="20" t="s">
        <v>205</v>
      </c>
      <c r="D151" s="20" t="s">
        <v>191</v>
      </c>
      <c r="E151" s="20">
        <v>1</v>
      </c>
      <c r="F151" s="20" t="s">
        <v>184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3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1</v>
      </c>
      <c r="AJ151" s="7">
        <v>1</v>
      </c>
      <c r="AK151" s="7">
        <v>0</v>
      </c>
      <c r="AL151" s="7">
        <v>0</v>
      </c>
      <c r="AM151" s="10">
        <v>0</v>
      </c>
      <c r="AN151" s="7">
        <v>0</v>
      </c>
    </row>
    <row r="152" spans="1:40">
      <c r="A152" s="3">
        <v>149</v>
      </c>
      <c r="B152" s="20" t="s">
        <v>204</v>
      </c>
      <c r="C152" s="20" t="s">
        <v>205</v>
      </c>
      <c r="D152" s="20" t="s">
        <v>191</v>
      </c>
      <c r="E152" s="20">
        <v>2</v>
      </c>
      <c r="F152" s="20" t="s">
        <v>184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3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3</v>
      </c>
      <c r="AK152" s="7">
        <v>0</v>
      </c>
      <c r="AL152" s="7">
        <v>0</v>
      </c>
      <c r="AM152" s="10">
        <v>0</v>
      </c>
      <c r="AN152" s="7">
        <v>0</v>
      </c>
    </row>
    <row r="153" spans="1:40">
      <c r="A153" s="3">
        <v>150</v>
      </c>
      <c r="B153" s="20" t="s">
        <v>206</v>
      </c>
      <c r="C153" s="20" t="s">
        <v>207</v>
      </c>
      <c r="D153" s="20" t="s">
        <v>208</v>
      </c>
      <c r="E153" s="20">
        <v>1</v>
      </c>
      <c r="F153" s="20" t="s">
        <v>184</v>
      </c>
      <c r="G153" s="7">
        <v>0</v>
      </c>
      <c r="H153" s="7">
        <v>0</v>
      </c>
      <c r="I153" s="7">
        <v>0</v>
      </c>
      <c r="J153" s="7">
        <v>0</v>
      </c>
      <c r="K153" s="7">
        <v>1</v>
      </c>
      <c r="L153" s="7">
        <v>1</v>
      </c>
      <c r="M153" s="7">
        <v>0</v>
      </c>
      <c r="N153" s="7">
        <v>0</v>
      </c>
      <c r="O153" s="3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0</v>
      </c>
      <c r="W153" s="7">
        <v>1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0</v>
      </c>
      <c r="AE153" s="7">
        <v>10</v>
      </c>
      <c r="AF153" s="7">
        <v>0</v>
      </c>
      <c r="AG153" s="7">
        <v>0</v>
      </c>
      <c r="AH153" s="7">
        <v>0</v>
      </c>
      <c r="AI153" s="7">
        <v>0</v>
      </c>
      <c r="AJ153" s="7">
        <v>7</v>
      </c>
      <c r="AK153" s="7">
        <v>0</v>
      </c>
      <c r="AL153" s="7">
        <v>0</v>
      </c>
      <c r="AM153" s="10">
        <v>0</v>
      </c>
      <c r="AN153" s="7">
        <v>0</v>
      </c>
    </row>
    <row r="154" spans="1:40">
      <c r="A154" s="3">
        <v>151</v>
      </c>
      <c r="B154" s="20" t="s">
        <v>209</v>
      </c>
      <c r="C154" s="20" t="s">
        <v>210</v>
      </c>
      <c r="D154" s="20" t="s">
        <v>211</v>
      </c>
      <c r="E154" s="20">
        <v>1</v>
      </c>
      <c r="F154" s="20" t="s">
        <v>184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3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0</v>
      </c>
      <c r="V154" s="7">
        <v>1</v>
      </c>
      <c r="W154" s="7">
        <v>1</v>
      </c>
      <c r="X154" s="7">
        <v>1</v>
      </c>
      <c r="Y154" s="7">
        <v>1</v>
      </c>
      <c r="Z154" s="7">
        <v>0</v>
      </c>
      <c r="AA154" s="7">
        <v>1</v>
      </c>
      <c r="AB154" s="7">
        <v>0</v>
      </c>
      <c r="AC154" s="7">
        <v>0</v>
      </c>
      <c r="AD154" s="7">
        <v>0</v>
      </c>
      <c r="AE154" s="7">
        <v>5</v>
      </c>
      <c r="AF154" s="7">
        <v>0</v>
      </c>
      <c r="AG154" s="7">
        <v>0</v>
      </c>
      <c r="AH154" s="7">
        <v>0</v>
      </c>
      <c r="AI154" s="7">
        <v>1</v>
      </c>
      <c r="AJ154" s="7">
        <v>0</v>
      </c>
      <c r="AK154" s="7">
        <v>0</v>
      </c>
      <c r="AL154" s="7">
        <v>0</v>
      </c>
      <c r="AM154" s="10">
        <v>0</v>
      </c>
      <c r="AN154" s="7">
        <v>0</v>
      </c>
    </row>
    <row r="155" spans="1:40">
      <c r="A155" s="3">
        <v>152</v>
      </c>
      <c r="B155" s="20" t="s">
        <v>212</v>
      </c>
      <c r="C155" s="20" t="s">
        <v>213</v>
      </c>
      <c r="D155" s="20" t="s">
        <v>214</v>
      </c>
      <c r="E155" s="20">
        <v>1</v>
      </c>
      <c r="F155" s="20" t="s">
        <v>184</v>
      </c>
      <c r="G155" s="7">
        <v>0</v>
      </c>
      <c r="H155" s="7">
        <v>0</v>
      </c>
      <c r="I155" s="7">
        <v>0</v>
      </c>
      <c r="J155" s="7">
        <v>2</v>
      </c>
      <c r="K155" s="7">
        <v>0</v>
      </c>
      <c r="L155" s="7">
        <v>0</v>
      </c>
      <c r="M155" s="7">
        <v>0</v>
      </c>
      <c r="N155" s="7">
        <v>0</v>
      </c>
      <c r="O155" s="3">
        <v>0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0</v>
      </c>
      <c r="V155" s="7">
        <v>0</v>
      </c>
      <c r="W155" s="7">
        <v>1</v>
      </c>
      <c r="X155" s="7">
        <v>0</v>
      </c>
      <c r="Y155" s="7">
        <v>0</v>
      </c>
      <c r="Z155" s="7">
        <v>0</v>
      </c>
      <c r="AA155" s="7">
        <v>0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1</v>
      </c>
      <c r="AJ155" s="7">
        <v>0</v>
      </c>
      <c r="AK155" s="7">
        <v>0</v>
      </c>
      <c r="AL155" s="7">
        <v>0</v>
      </c>
      <c r="AM155" s="10">
        <v>0</v>
      </c>
      <c r="AN155" s="7">
        <v>0</v>
      </c>
    </row>
    <row r="156" spans="1:40">
      <c r="A156" s="3">
        <v>153</v>
      </c>
      <c r="B156" s="20" t="s">
        <v>215</v>
      </c>
      <c r="C156" s="20" t="s">
        <v>216</v>
      </c>
      <c r="D156" s="20" t="s">
        <v>217</v>
      </c>
      <c r="E156" s="20">
        <v>1</v>
      </c>
      <c r="F156" s="20" t="s">
        <v>184</v>
      </c>
      <c r="G156" s="7">
        <v>0</v>
      </c>
      <c r="H156" s="7">
        <v>0</v>
      </c>
      <c r="I156" s="7">
        <v>0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3">
        <v>0</v>
      </c>
      <c r="P156" s="7">
        <v>0</v>
      </c>
      <c r="Q156" s="7">
        <v>0</v>
      </c>
      <c r="R156" s="7">
        <v>0</v>
      </c>
      <c r="S156" s="7">
        <v>1</v>
      </c>
      <c r="T156" s="7">
        <v>1</v>
      </c>
      <c r="U156" s="7">
        <v>1</v>
      </c>
      <c r="V156" s="7">
        <v>0</v>
      </c>
      <c r="W156" s="7">
        <v>2</v>
      </c>
      <c r="X156" s="7">
        <v>0</v>
      </c>
      <c r="Y156" s="7">
        <v>0</v>
      </c>
      <c r="Z156" s="7">
        <v>0</v>
      </c>
      <c r="AA156" s="7">
        <v>0</v>
      </c>
      <c r="AB156" s="7">
        <v>1</v>
      </c>
      <c r="AC156" s="7">
        <v>0</v>
      </c>
      <c r="AD156" s="7">
        <v>0</v>
      </c>
      <c r="AE156" s="7">
        <v>6</v>
      </c>
      <c r="AF156" s="7">
        <v>0</v>
      </c>
      <c r="AG156" s="7">
        <v>0</v>
      </c>
      <c r="AH156" s="7">
        <v>0</v>
      </c>
      <c r="AI156" s="7">
        <v>0</v>
      </c>
      <c r="AJ156" s="7">
        <v>4</v>
      </c>
      <c r="AK156" s="7">
        <v>0</v>
      </c>
      <c r="AL156" s="7">
        <v>0</v>
      </c>
      <c r="AM156" s="10">
        <v>0</v>
      </c>
      <c r="AN156" s="7">
        <v>0</v>
      </c>
    </row>
    <row r="157" spans="1:40">
      <c r="A157" s="3">
        <v>154</v>
      </c>
      <c r="B157" s="20" t="s">
        <v>218</v>
      </c>
      <c r="C157" s="20" t="s">
        <v>219</v>
      </c>
      <c r="D157" s="20" t="s">
        <v>220</v>
      </c>
      <c r="E157" s="20">
        <v>1</v>
      </c>
      <c r="F157" s="20" t="s">
        <v>184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1</v>
      </c>
      <c r="M157" s="7">
        <v>0</v>
      </c>
      <c r="N157" s="7">
        <v>0</v>
      </c>
      <c r="O157" s="3">
        <v>0</v>
      </c>
      <c r="P157" s="7">
        <v>1</v>
      </c>
      <c r="Q157" s="7">
        <v>0</v>
      </c>
      <c r="R157" s="7">
        <v>0</v>
      </c>
      <c r="S157" s="7">
        <v>0</v>
      </c>
      <c r="T157" s="7">
        <v>1</v>
      </c>
      <c r="U157" s="7">
        <v>0</v>
      </c>
      <c r="V157" s="7">
        <v>1</v>
      </c>
      <c r="W157" s="7">
        <v>2</v>
      </c>
      <c r="X157" s="7">
        <v>0</v>
      </c>
      <c r="Y157" s="7">
        <v>0</v>
      </c>
      <c r="Z157" s="7">
        <v>0</v>
      </c>
      <c r="AA157" s="7">
        <v>0</v>
      </c>
      <c r="AB157" s="7">
        <v>1</v>
      </c>
      <c r="AC157" s="7">
        <v>0</v>
      </c>
      <c r="AD157" s="7">
        <v>0</v>
      </c>
      <c r="AE157" s="7">
        <v>1</v>
      </c>
      <c r="AF157" s="7">
        <v>0</v>
      </c>
      <c r="AG157" s="7">
        <v>0</v>
      </c>
      <c r="AH157" s="7">
        <v>0</v>
      </c>
      <c r="AI157" s="7">
        <v>1</v>
      </c>
      <c r="AJ157" s="7">
        <v>0</v>
      </c>
      <c r="AK157" s="7">
        <v>0</v>
      </c>
      <c r="AL157" s="7">
        <v>0</v>
      </c>
      <c r="AM157" s="10">
        <v>0</v>
      </c>
      <c r="AN157" s="7">
        <v>0</v>
      </c>
    </row>
    <row r="158" spans="1:40">
      <c r="A158" s="3">
        <v>155</v>
      </c>
      <c r="B158" s="20" t="s">
        <v>221</v>
      </c>
      <c r="C158" s="20" t="s">
        <v>222</v>
      </c>
      <c r="D158" s="20" t="s">
        <v>223</v>
      </c>
      <c r="E158" s="20">
        <v>1</v>
      </c>
      <c r="F158" s="20" t="s">
        <v>184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3">
        <v>0</v>
      </c>
      <c r="P158" s="7">
        <v>0</v>
      </c>
      <c r="Q158" s="7">
        <v>0</v>
      </c>
      <c r="R158" s="7">
        <v>0</v>
      </c>
      <c r="S158" s="7">
        <v>1</v>
      </c>
      <c r="T158" s="7">
        <v>0</v>
      </c>
      <c r="U158" s="7">
        <v>1</v>
      </c>
      <c r="V158" s="7">
        <v>0</v>
      </c>
      <c r="W158" s="7">
        <v>1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1</v>
      </c>
      <c r="AJ158" s="7">
        <v>3</v>
      </c>
      <c r="AK158" s="7">
        <v>0</v>
      </c>
      <c r="AL158" s="7">
        <v>0</v>
      </c>
      <c r="AM158" s="10">
        <v>0</v>
      </c>
      <c r="AN158" s="7">
        <v>0</v>
      </c>
    </row>
    <row r="159" spans="1:40">
      <c r="A159" s="3">
        <v>156</v>
      </c>
      <c r="B159" s="20" t="s">
        <v>224</v>
      </c>
      <c r="C159" s="20" t="s">
        <v>225</v>
      </c>
      <c r="D159" s="20" t="s">
        <v>226</v>
      </c>
      <c r="E159" s="20">
        <v>1</v>
      </c>
      <c r="F159" s="20" t="s">
        <v>184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3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10">
        <v>0</v>
      </c>
      <c r="AN159" s="7">
        <v>0</v>
      </c>
    </row>
    <row r="160" spans="1:40">
      <c r="A160" s="3">
        <v>157</v>
      </c>
      <c r="B160" s="20" t="s">
        <v>227</v>
      </c>
      <c r="C160" s="20" t="s">
        <v>228</v>
      </c>
      <c r="D160" s="20" t="s">
        <v>229</v>
      </c>
      <c r="E160" s="20">
        <v>1</v>
      </c>
      <c r="F160" s="20" t="s">
        <v>184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3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1</v>
      </c>
      <c r="AJ160" s="7">
        <v>0</v>
      </c>
      <c r="AK160" s="7">
        <v>0</v>
      </c>
      <c r="AL160" s="7">
        <v>0</v>
      </c>
      <c r="AM160" s="10">
        <v>0</v>
      </c>
      <c r="AN160" s="7">
        <v>0</v>
      </c>
    </row>
    <row r="161" spans="1:40">
      <c r="A161" s="3">
        <v>158</v>
      </c>
      <c r="B161" s="20" t="s">
        <v>227</v>
      </c>
      <c r="C161" s="20" t="s">
        <v>228</v>
      </c>
      <c r="D161" s="20" t="s">
        <v>229</v>
      </c>
      <c r="E161" s="20">
        <v>2</v>
      </c>
      <c r="F161" s="20" t="s">
        <v>184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3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1</v>
      </c>
      <c r="AJ161" s="7">
        <v>2</v>
      </c>
      <c r="AK161" s="7">
        <v>0</v>
      </c>
      <c r="AL161" s="7">
        <v>0</v>
      </c>
      <c r="AM161" s="10">
        <v>0</v>
      </c>
      <c r="AN161" s="7">
        <v>0</v>
      </c>
    </row>
    <row r="162" spans="1:40">
      <c r="A162" s="3">
        <v>159</v>
      </c>
      <c r="B162" s="20" t="s">
        <v>230</v>
      </c>
      <c r="C162" s="20" t="s">
        <v>231</v>
      </c>
      <c r="D162" s="20" t="s">
        <v>229</v>
      </c>
      <c r="E162" s="20">
        <v>1</v>
      </c>
      <c r="F162" s="20" t="s">
        <v>184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3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1</v>
      </c>
      <c r="AJ162" s="7">
        <v>4</v>
      </c>
      <c r="AK162" s="7">
        <v>0</v>
      </c>
      <c r="AL162" s="7">
        <v>0</v>
      </c>
      <c r="AM162" s="10">
        <v>0</v>
      </c>
      <c r="AN162" s="7">
        <v>0</v>
      </c>
    </row>
    <row r="163" spans="1:40">
      <c r="A163" s="3">
        <v>160</v>
      </c>
      <c r="B163" s="20" t="s">
        <v>232</v>
      </c>
      <c r="C163" s="20" t="s">
        <v>233</v>
      </c>
      <c r="D163" s="20" t="s">
        <v>234</v>
      </c>
      <c r="E163" s="20">
        <v>1</v>
      </c>
      <c r="F163" s="20" t="s">
        <v>184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3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1</v>
      </c>
      <c r="AC163" s="7">
        <v>0</v>
      </c>
      <c r="AD163" s="7">
        <v>0</v>
      </c>
      <c r="AE163" s="7">
        <v>2</v>
      </c>
      <c r="AF163" s="7">
        <v>0</v>
      </c>
      <c r="AG163" s="7">
        <v>0</v>
      </c>
      <c r="AH163" s="7">
        <v>0</v>
      </c>
      <c r="AI163" s="7">
        <v>1</v>
      </c>
      <c r="AJ163" s="7">
        <v>3</v>
      </c>
      <c r="AK163" s="7">
        <v>0</v>
      </c>
      <c r="AL163" s="7">
        <v>0</v>
      </c>
      <c r="AM163" s="10">
        <v>0</v>
      </c>
      <c r="AN163" s="7">
        <v>0</v>
      </c>
    </row>
    <row r="164" spans="1:40">
      <c r="A164" s="3">
        <v>161</v>
      </c>
      <c r="B164" s="20" t="s">
        <v>235</v>
      </c>
      <c r="C164" s="20" t="s">
        <v>236</v>
      </c>
      <c r="D164" s="20" t="s">
        <v>234</v>
      </c>
      <c r="E164" s="20">
        <v>1</v>
      </c>
      <c r="F164" s="20" t="s">
        <v>184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3">
        <v>0</v>
      </c>
      <c r="P164" s="7">
        <v>0</v>
      </c>
      <c r="Q164" s="7">
        <v>0</v>
      </c>
      <c r="R164" s="7">
        <v>0</v>
      </c>
      <c r="S164" s="7">
        <v>2</v>
      </c>
      <c r="T164" s="7">
        <v>1</v>
      </c>
      <c r="U164" s="7">
        <v>2</v>
      </c>
      <c r="V164" s="7">
        <v>0</v>
      </c>
      <c r="W164" s="7">
        <v>2</v>
      </c>
      <c r="X164" s="7">
        <v>0</v>
      </c>
      <c r="Y164" s="7">
        <v>1</v>
      </c>
      <c r="Z164" s="7">
        <v>0</v>
      </c>
      <c r="AA164" s="7">
        <v>0</v>
      </c>
      <c r="AB164" s="7">
        <v>1</v>
      </c>
      <c r="AC164" s="7">
        <v>0</v>
      </c>
      <c r="AD164" s="7">
        <v>0</v>
      </c>
      <c r="AE164" s="7">
        <v>9</v>
      </c>
      <c r="AF164" s="7">
        <v>0</v>
      </c>
      <c r="AG164" s="7">
        <v>0</v>
      </c>
      <c r="AH164" s="7">
        <v>1</v>
      </c>
      <c r="AI164" s="7">
        <v>1</v>
      </c>
      <c r="AJ164" s="7">
        <v>5</v>
      </c>
      <c r="AK164" s="7">
        <v>0</v>
      </c>
      <c r="AL164" s="7">
        <v>0</v>
      </c>
      <c r="AM164" s="10">
        <v>0</v>
      </c>
      <c r="AN164" s="7">
        <v>0</v>
      </c>
    </row>
    <row r="165" spans="1:40">
      <c r="A165" s="3">
        <v>162</v>
      </c>
      <c r="B165" s="20" t="s">
        <v>237</v>
      </c>
      <c r="C165" s="20" t="s">
        <v>238</v>
      </c>
      <c r="D165" s="20" t="s">
        <v>239</v>
      </c>
      <c r="E165" s="20">
        <v>1</v>
      </c>
      <c r="F165" s="20" t="s">
        <v>184</v>
      </c>
      <c r="G165" s="7">
        <v>0</v>
      </c>
      <c r="H165" s="7">
        <v>0</v>
      </c>
      <c r="I165" s="7">
        <v>1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3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1</v>
      </c>
      <c r="AJ165" s="7">
        <v>4</v>
      </c>
      <c r="AK165" s="7">
        <v>0</v>
      </c>
      <c r="AL165" s="7">
        <v>0</v>
      </c>
      <c r="AM165" s="10">
        <v>0</v>
      </c>
      <c r="AN165" s="7">
        <v>0</v>
      </c>
    </row>
    <row r="166" spans="1:40">
      <c r="A166" s="3">
        <v>163</v>
      </c>
      <c r="B166" s="20" t="s">
        <v>240</v>
      </c>
      <c r="C166" s="20" t="s">
        <v>241</v>
      </c>
      <c r="D166" s="20" t="s">
        <v>242</v>
      </c>
      <c r="E166" s="20">
        <v>1</v>
      </c>
      <c r="F166" s="20" t="s">
        <v>184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1</v>
      </c>
      <c r="M166" s="7">
        <v>0</v>
      </c>
      <c r="N166" s="7">
        <v>0</v>
      </c>
      <c r="O166" s="3">
        <v>0</v>
      </c>
      <c r="P166" s="7">
        <v>0</v>
      </c>
      <c r="Q166" s="7">
        <v>0</v>
      </c>
      <c r="R166" s="7">
        <v>0</v>
      </c>
      <c r="S166" s="7">
        <v>1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4</v>
      </c>
      <c r="AF166" s="7">
        <v>0</v>
      </c>
      <c r="AG166" s="7">
        <v>0</v>
      </c>
      <c r="AH166" s="7">
        <v>1</v>
      </c>
      <c r="AI166" s="7">
        <v>1</v>
      </c>
      <c r="AJ166" s="7">
        <v>3</v>
      </c>
      <c r="AK166" s="7">
        <v>0</v>
      </c>
      <c r="AL166" s="7">
        <v>0</v>
      </c>
      <c r="AM166" s="10">
        <v>0</v>
      </c>
      <c r="AN166" s="7">
        <v>0</v>
      </c>
    </row>
    <row r="167" spans="1:40">
      <c r="A167" s="3">
        <v>164</v>
      </c>
      <c r="B167" s="20" t="s">
        <v>243</v>
      </c>
      <c r="C167" s="20" t="s">
        <v>244</v>
      </c>
      <c r="D167" s="20" t="s">
        <v>245</v>
      </c>
      <c r="E167" s="20">
        <v>1</v>
      </c>
      <c r="F167" s="20" t="s">
        <v>184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3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1</v>
      </c>
      <c r="V167" s="7">
        <v>0</v>
      </c>
      <c r="W167" s="7">
        <v>1</v>
      </c>
      <c r="X167" s="7">
        <v>1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4</v>
      </c>
      <c r="AF167" s="7">
        <v>0</v>
      </c>
      <c r="AG167" s="7">
        <v>0</v>
      </c>
      <c r="AH167" s="7">
        <v>0</v>
      </c>
      <c r="AI167" s="7">
        <v>1</v>
      </c>
      <c r="AJ167" s="7">
        <v>2</v>
      </c>
      <c r="AK167" s="7">
        <v>0</v>
      </c>
      <c r="AL167" s="7">
        <v>0</v>
      </c>
      <c r="AM167" s="10">
        <v>0</v>
      </c>
      <c r="AN167" s="7">
        <v>0</v>
      </c>
    </row>
    <row r="168" spans="1:40">
      <c r="A168" s="3">
        <v>165</v>
      </c>
      <c r="B168" s="20" t="s">
        <v>246</v>
      </c>
      <c r="C168" s="20" t="s">
        <v>247</v>
      </c>
      <c r="D168" s="20" t="s">
        <v>248</v>
      </c>
      <c r="E168" s="20">
        <v>1</v>
      </c>
      <c r="F168" s="20" t="s">
        <v>184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3">
        <v>0</v>
      </c>
      <c r="P168" s="7">
        <v>0</v>
      </c>
      <c r="Q168" s="7">
        <v>0</v>
      </c>
      <c r="R168" s="7">
        <v>0</v>
      </c>
      <c r="S168" s="7">
        <v>2</v>
      </c>
      <c r="T168" s="7">
        <v>0</v>
      </c>
      <c r="U168" s="7">
        <v>1</v>
      </c>
      <c r="V168" s="7">
        <v>1</v>
      </c>
      <c r="W168" s="7">
        <v>1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4</v>
      </c>
      <c r="AF168" s="7">
        <v>0</v>
      </c>
      <c r="AG168" s="7">
        <v>0</v>
      </c>
      <c r="AH168" s="7">
        <v>0</v>
      </c>
      <c r="AI168" s="7">
        <v>1</v>
      </c>
      <c r="AJ168" s="7">
        <v>3</v>
      </c>
      <c r="AK168" s="7">
        <v>0</v>
      </c>
      <c r="AL168" s="7">
        <v>0</v>
      </c>
      <c r="AM168" s="10">
        <v>0</v>
      </c>
      <c r="AN168" s="7">
        <v>0</v>
      </c>
    </row>
    <row r="169" spans="1:40">
      <c r="A169" s="3">
        <v>166</v>
      </c>
      <c r="B169" s="20" t="s">
        <v>249</v>
      </c>
      <c r="C169" s="20" t="s">
        <v>250</v>
      </c>
      <c r="D169" s="20" t="s">
        <v>251</v>
      </c>
      <c r="E169" s="20">
        <v>1</v>
      </c>
      <c r="F169" s="20" t="s">
        <v>184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1</v>
      </c>
      <c r="M169" s="7">
        <v>0</v>
      </c>
      <c r="N169" s="7">
        <v>0</v>
      </c>
      <c r="O169" s="3">
        <v>0</v>
      </c>
      <c r="P169" s="7">
        <v>0</v>
      </c>
      <c r="Q169" s="7">
        <v>0</v>
      </c>
      <c r="R169" s="7">
        <v>0</v>
      </c>
      <c r="S169" s="7">
        <v>1</v>
      </c>
      <c r="T169" s="7">
        <v>0</v>
      </c>
      <c r="U169" s="7">
        <v>1</v>
      </c>
      <c r="V169" s="7">
        <v>0</v>
      </c>
      <c r="W169" s="7">
        <v>2</v>
      </c>
      <c r="X169" s="7">
        <v>1</v>
      </c>
      <c r="Y169" s="7">
        <v>1</v>
      </c>
      <c r="Z169" s="7">
        <v>0</v>
      </c>
      <c r="AA169" s="7">
        <v>0</v>
      </c>
      <c r="AB169" s="7">
        <v>1</v>
      </c>
      <c r="AC169" s="7">
        <v>0</v>
      </c>
      <c r="AD169" s="7">
        <v>0</v>
      </c>
      <c r="AE169" s="7">
        <v>1</v>
      </c>
      <c r="AF169" s="7">
        <v>0</v>
      </c>
      <c r="AG169" s="7">
        <v>0</v>
      </c>
      <c r="AH169" s="7">
        <v>0</v>
      </c>
      <c r="AI169" s="7">
        <v>1</v>
      </c>
      <c r="AJ169" s="7">
        <v>1</v>
      </c>
      <c r="AK169" s="7">
        <v>0</v>
      </c>
      <c r="AL169" s="7">
        <v>0</v>
      </c>
      <c r="AM169" s="10">
        <v>0</v>
      </c>
      <c r="AN169" s="7">
        <v>0</v>
      </c>
    </row>
    <row r="170" spans="1:40">
      <c r="A170" s="3">
        <v>167</v>
      </c>
      <c r="B170" s="20" t="s">
        <v>252</v>
      </c>
      <c r="C170" s="20" t="s">
        <v>253</v>
      </c>
      <c r="D170" s="20" t="s">
        <v>254</v>
      </c>
      <c r="E170" s="20">
        <v>1</v>
      </c>
      <c r="F170" s="20" t="s">
        <v>184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3">
        <v>0</v>
      </c>
      <c r="P170" s="7">
        <v>0</v>
      </c>
      <c r="Q170" s="7">
        <v>0</v>
      </c>
      <c r="R170" s="7">
        <v>0</v>
      </c>
      <c r="S170" s="7">
        <v>1</v>
      </c>
      <c r="T170" s="7">
        <v>0</v>
      </c>
      <c r="U170" s="7">
        <v>0</v>
      </c>
      <c r="V170" s="7">
        <v>0</v>
      </c>
      <c r="W170" s="7">
        <v>1</v>
      </c>
      <c r="X170" s="7">
        <v>0</v>
      </c>
      <c r="Y170" s="7">
        <v>1</v>
      </c>
      <c r="Z170" s="7">
        <v>0</v>
      </c>
      <c r="AA170" s="7">
        <v>0</v>
      </c>
      <c r="AB170" s="7">
        <v>1</v>
      </c>
      <c r="AC170" s="7">
        <v>0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1</v>
      </c>
      <c r="AJ170" s="7">
        <v>4</v>
      </c>
      <c r="AK170" s="7">
        <v>0</v>
      </c>
      <c r="AL170" s="7">
        <v>0</v>
      </c>
      <c r="AM170" s="10">
        <v>0</v>
      </c>
      <c r="AN170" s="7">
        <v>0</v>
      </c>
    </row>
    <row r="171" spans="1:40">
      <c r="A171" s="3">
        <v>168</v>
      </c>
      <c r="B171" s="20" t="s">
        <v>255</v>
      </c>
      <c r="C171" s="20" t="s">
        <v>256</v>
      </c>
      <c r="D171" s="20" t="s">
        <v>257</v>
      </c>
      <c r="E171" s="20">
        <v>1</v>
      </c>
      <c r="F171" s="20" t="s">
        <v>184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3">
        <v>0</v>
      </c>
      <c r="P171" s="7">
        <v>0</v>
      </c>
      <c r="Q171" s="7">
        <v>0</v>
      </c>
      <c r="R171" s="7">
        <v>0</v>
      </c>
      <c r="S171" s="7">
        <v>0</v>
      </c>
      <c r="T171" s="7">
        <v>1</v>
      </c>
      <c r="U171" s="7">
        <v>2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1</v>
      </c>
      <c r="AJ171" s="7">
        <v>0</v>
      </c>
      <c r="AK171" s="7">
        <v>0</v>
      </c>
      <c r="AL171" s="7">
        <v>0</v>
      </c>
      <c r="AM171" s="10">
        <v>0</v>
      </c>
      <c r="AN171" s="7">
        <v>0</v>
      </c>
    </row>
    <row r="172" spans="1:40">
      <c r="A172" s="3">
        <v>169</v>
      </c>
      <c r="B172" s="20" t="s">
        <v>258</v>
      </c>
      <c r="C172" s="20" t="s">
        <v>259</v>
      </c>
      <c r="D172" s="20" t="s">
        <v>260</v>
      </c>
      <c r="E172" s="20">
        <v>1</v>
      </c>
      <c r="F172" s="20" t="s">
        <v>184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1</v>
      </c>
      <c r="M172" s="7">
        <v>0</v>
      </c>
      <c r="N172" s="7">
        <v>1</v>
      </c>
      <c r="O172" s="3">
        <v>0</v>
      </c>
      <c r="P172" s="7">
        <v>0</v>
      </c>
      <c r="Q172" s="7">
        <v>0</v>
      </c>
      <c r="R172" s="7">
        <v>0</v>
      </c>
      <c r="S172" s="7">
        <v>0</v>
      </c>
      <c r="T172" s="7">
        <v>1</v>
      </c>
      <c r="U172" s="7">
        <v>2</v>
      </c>
      <c r="V172" s="7">
        <v>0</v>
      </c>
      <c r="W172" s="7">
        <v>0</v>
      </c>
      <c r="X172" s="7">
        <v>0</v>
      </c>
      <c r="Y172" s="7">
        <v>1</v>
      </c>
      <c r="Z172" s="7">
        <v>0</v>
      </c>
      <c r="AA172" s="7">
        <v>1</v>
      </c>
      <c r="AB172" s="7">
        <v>0</v>
      </c>
      <c r="AC172" s="7">
        <v>0</v>
      </c>
      <c r="AD172" s="7">
        <v>0</v>
      </c>
      <c r="AE172" s="7">
        <v>9</v>
      </c>
      <c r="AF172" s="7">
        <v>1</v>
      </c>
      <c r="AG172" s="7">
        <v>0</v>
      </c>
      <c r="AH172" s="7">
        <v>0</v>
      </c>
      <c r="AI172" s="7">
        <v>1</v>
      </c>
      <c r="AJ172" s="7">
        <v>5</v>
      </c>
      <c r="AK172" s="7">
        <v>0</v>
      </c>
      <c r="AL172" s="7">
        <v>0</v>
      </c>
      <c r="AM172" s="10">
        <v>0</v>
      </c>
      <c r="AN172" s="7">
        <v>0</v>
      </c>
    </row>
    <row r="173" spans="1:40">
      <c r="A173" s="3">
        <v>170</v>
      </c>
      <c r="B173" s="20" t="s">
        <v>261</v>
      </c>
      <c r="C173" s="20" t="s">
        <v>262</v>
      </c>
      <c r="D173" s="20" t="s">
        <v>263</v>
      </c>
      <c r="E173" s="20">
        <v>1</v>
      </c>
      <c r="F173" s="20" t="s">
        <v>184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  <c r="L173" s="7">
        <v>0</v>
      </c>
      <c r="M173" s="7">
        <v>0</v>
      </c>
      <c r="N173" s="7">
        <v>0</v>
      </c>
      <c r="O173" s="3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2</v>
      </c>
      <c r="AF173" s="7">
        <v>0</v>
      </c>
      <c r="AG173" s="7">
        <v>0</v>
      </c>
      <c r="AH173" s="7">
        <v>0</v>
      </c>
      <c r="AI173" s="7">
        <v>1</v>
      </c>
      <c r="AJ173" s="7">
        <v>3</v>
      </c>
      <c r="AK173" s="7">
        <v>0</v>
      </c>
      <c r="AL173" s="7">
        <v>0</v>
      </c>
      <c r="AM173" s="10">
        <v>0</v>
      </c>
      <c r="AN173" s="7">
        <v>0</v>
      </c>
    </row>
    <row r="174" spans="1:40">
      <c r="A174" s="3">
        <v>171</v>
      </c>
      <c r="B174" s="20" t="s">
        <v>264</v>
      </c>
      <c r="C174" s="20" t="s">
        <v>265</v>
      </c>
      <c r="D174" s="20" t="s">
        <v>266</v>
      </c>
      <c r="E174" s="20">
        <v>1</v>
      </c>
      <c r="F174" s="20" t="s">
        <v>184</v>
      </c>
      <c r="G174" s="7">
        <v>0</v>
      </c>
      <c r="H174" s="7">
        <v>0</v>
      </c>
      <c r="I174" s="7">
        <v>1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3">
        <v>0</v>
      </c>
      <c r="P174" s="7">
        <v>0</v>
      </c>
      <c r="Q174" s="7">
        <v>0</v>
      </c>
      <c r="R174" s="7">
        <v>0</v>
      </c>
      <c r="S174" s="7">
        <v>3</v>
      </c>
      <c r="T174" s="7">
        <v>1</v>
      </c>
      <c r="U174" s="7">
        <v>0</v>
      </c>
      <c r="V174" s="7">
        <v>0</v>
      </c>
      <c r="W174" s="7">
        <v>1</v>
      </c>
      <c r="X174" s="7">
        <v>0</v>
      </c>
      <c r="Y174" s="7">
        <v>1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9</v>
      </c>
      <c r="AF174" s="7">
        <v>0</v>
      </c>
      <c r="AG174" s="7">
        <v>0</v>
      </c>
      <c r="AH174" s="7">
        <v>0</v>
      </c>
      <c r="AI174" s="7">
        <v>2</v>
      </c>
      <c r="AJ174" s="7">
        <v>2</v>
      </c>
      <c r="AK174" s="7">
        <v>0</v>
      </c>
      <c r="AL174" s="7">
        <v>0</v>
      </c>
      <c r="AM174" s="10">
        <v>0</v>
      </c>
      <c r="AN174" s="7">
        <v>0</v>
      </c>
    </row>
    <row r="175" spans="1:40">
      <c r="A175" s="3">
        <v>172</v>
      </c>
      <c r="B175" s="20" t="s">
        <v>267</v>
      </c>
      <c r="C175" s="20" t="s">
        <v>268</v>
      </c>
      <c r="D175" s="20" t="s">
        <v>269</v>
      </c>
      <c r="E175" s="20">
        <v>1</v>
      </c>
      <c r="F175" s="20" t="s">
        <v>184</v>
      </c>
      <c r="G175" s="7">
        <v>0</v>
      </c>
      <c r="H175" s="7">
        <v>0</v>
      </c>
      <c r="I175" s="7">
        <v>0</v>
      </c>
      <c r="J175" s="7">
        <v>1</v>
      </c>
      <c r="K175" s="7">
        <v>1</v>
      </c>
      <c r="L175" s="7">
        <v>1</v>
      </c>
      <c r="M175" s="7">
        <v>0</v>
      </c>
      <c r="N175" s="7">
        <v>0</v>
      </c>
      <c r="O175" s="3">
        <v>0</v>
      </c>
      <c r="P175" s="7">
        <v>1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1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10">
        <v>0</v>
      </c>
      <c r="AN175" s="7">
        <v>0</v>
      </c>
    </row>
    <row r="176" spans="1:40">
      <c r="A176" s="3">
        <v>173</v>
      </c>
      <c r="B176" s="20" t="s">
        <v>270</v>
      </c>
      <c r="C176" s="20" t="s">
        <v>271</v>
      </c>
      <c r="D176" s="20" t="s">
        <v>272</v>
      </c>
      <c r="E176" s="20">
        <v>1</v>
      </c>
      <c r="F176" s="20" t="s">
        <v>184</v>
      </c>
      <c r="G176" s="7">
        <v>0</v>
      </c>
      <c r="H176" s="7">
        <v>0</v>
      </c>
      <c r="I176" s="7">
        <v>1</v>
      </c>
      <c r="J176" s="7">
        <v>1</v>
      </c>
      <c r="K176" s="7">
        <v>1</v>
      </c>
      <c r="L176" s="7">
        <v>0</v>
      </c>
      <c r="M176" s="7">
        <v>1</v>
      </c>
      <c r="N176" s="7">
        <v>1</v>
      </c>
      <c r="O176" s="3">
        <v>0</v>
      </c>
      <c r="P176" s="7">
        <v>0</v>
      </c>
      <c r="Q176" s="7">
        <v>0</v>
      </c>
      <c r="R176" s="7">
        <v>0</v>
      </c>
      <c r="S176" s="7">
        <v>0</v>
      </c>
      <c r="T176" s="7">
        <v>2</v>
      </c>
      <c r="U176" s="7">
        <v>1</v>
      </c>
      <c r="V176" s="7">
        <v>0</v>
      </c>
      <c r="W176" s="7">
        <v>1</v>
      </c>
      <c r="X176" s="7">
        <v>1</v>
      </c>
      <c r="Y176" s="7">
        <v>1</v>
      </c>
      <c r="Z176" s="7">
        <v>0</v>
      </c>
      <c r="AA176" s="7">
        <v>0</v>
      </c>
      <c r="AB176" s="7">
        <v>1</v>
      </c>
      <c r="AC176" s="7">
        <v>0</v>
      </c>
      <c r="AD176" s="7">
        <v>0</v>
      </c>
      <c r="AE176" s="7">
        <v>5</v>
      </c>
      <c r="AF176" s="7">
        <v>0</v>
      </c>
      <c r="AG176" s="7">
        <v>0</v>
      </c>
      <c r="AH176" s="7">
        <v>1</v>
      </c>
      <c r="AI176" s="7">
        <v>1</v>
      </c>
      <c r="AJ176" s="7">
        <v>6</v>
      </c>
      <c r="AK176" s="7">
        <v>0</v>
      </c>
      <c r="AL176" s="7">
        <v>0</v>
      </c>
      <c r="AM176" s="10">
        <v>0</v>
      </c>
      <c r="AN176" s="7">
        <v>0</v>
      </c>
    </row>
    <row r="177" spans="1:40">
      <c r="A177" s="3">
        <v>174</v>
      </c>
      <c r="B177" s="20" t="s">
        <v>273</v>
      </c>
      <c r="C177" s="20" t="s">
        <v>274</v>
      </c>
      <c r="D177" s="20" t="s">
        <v>191</v>
      </c>
      <c r="E177" s="20">
        <v>1</v>
      </c>
      <c r="F177" s="20" t="s">
        <v>184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3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2</v>
      </c>
      <c r="AJ177" s="7">
        <v>0</v>
      </c>
      <c r="AK177" s="7">
        <v>0</v>
      </c>
      <c r="AL177" s="7">
        <v>1</v>
      </c>
      <c r="AM177" s="10">
        <v>0</v>
      </c>
      <c r="AN177" s="7">
        <v>0</v>
      </c>
    </row>
    <row r="178" spans="1:40">
      <c r="A178" s="3">
        <v>175</v>
      </c>
      <c r="B178" s="20" t="s">
        <v>275</v>
      </c>
      <c r="C178" s="20" t="s">
        <v>276</v>
      </c>
      <c r="D178" s="20" t="s">
        <v>277</v>
      </c>
      <c r="E178" s="20">
        <v>1</v>
      </c>
      <c r="F178" s="20" t="s">
        <v>184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3">
        <v>0</v>
      </c>
      <c r="P178" s="7">
        <v>1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1</v>
      </c>
      <c r="X178" s="7">
        <v>1</v>
      </c>
      <c r="Y178" s="7">
        <v>0</v>
      </c>
      <c r="Z178" s="7">
        <v>0</v>
      </c>
      <c r="AA178" s="7">
        <v>0</v>
      </c>
      <c r="AB178" s="7">
        <v>1</v>
      </c>
      <c r="AC178" s="7">
        <v>0</v>
      </c>
      <c r="AD178" s="7">
        <v>0</v>
      </c>
      <c r="AE178" s="7">
        <v>2</v>
      </c>
      <c r="AF178" s="7">
        <v>0</v>
      </c>
      <c r="AG178" s="7">
        <v>0</v>
      </c>
      <c r="AH178" s="7">
        <v>0</v>
      </c>
      <c r="AI178" s="7">
        <v>0</v>
      </c>
      <c r="AJ178" s="7">
        <v>4</v>
      </c>
      <c r="AK178" s="7">
        <v>0</v>
      </c>
      <c r="AL178" s="7">
        <v>0</v>
      </c>
      <c r="AM178" s="10">
        <v>0</v>
      </c>
      <c r="AN178" s="7">
        <v>0</v>
      </c>
    </row>
    <row r="179" spans="1:40">
      <c r="A179" s="3">
        <v>176</v>
      </c>
      <c r="B179" s="20" t="s">
        <v>278</v>
      </c>
      <c r="C179" s="20" t="s">
        <v>279</v>
      </c>
      <c r="D179" s="20" t="s">
        <v>280</v>
      </c>
      <c r="E179" s="20">
        <v>1</v>
      </c>
      <c r="F179" s="20" t="s">
        <v>184</v>
      </c>
      <c r="G179" s="7">
        <v>0</v>
      </c>
      <c r="H179" s="7">
        <v>0</v>
      </c>
      <c r="I179" s="7">
        <v>1</v>
      </c>
      <c r="J179" s="7">
        <v>1</v>
      </c>
      <c r="K179" s="7">
        <v>0</v>
      </c>
      <c r="L179" s="7">
        <v>1</v>
      </c>
      <c r="M179" s="7">
        <v>1</v>
      </c>
      <c r="N179" s="7">
        <v>1</v>
      </c>
      <c r="O179" s="3">
        <v>0</v>
      </c>
      <c r="P179" s="7">
        <v>1</v>
      </c>
      <c r="Q179" s="7">
        <v>0</v>
      </c>
      <c r="R179" s="7">
        <v>0</v>
      </c>
      <c r="S179" s="7">
        <v>2</v>
      </c>
      <c r="T179" s="7">
        <v>1</v>
      </c>
      <c r="U179" s="7">
        <v>1</v>
      </c>
      <c r="V179" s="7">
        <v>1</v>
      </c>
      <c r="W179" s="7">
        <v>0</v>
      </c>
      <c r="X179" s="7">
        <v>0</v>
      </c>
      <c r="Y179" s="7">
        <v>1</v>
      </c>
      <c r="Z179" s="7">
        <v>0</v>
      </c>
      <c r="AA179" s="7">
        <v>0</v>
      </c>
      <c r="AB179" s="7">
        <v>1</v>
      </c>
      <c r="AC179" s="7">
        <v>0</v>
      </c>
      <c r="AD179" s="7">
        <v>0</v>
      </c>
      <c r="AE179" s="7">
        <v>2</v>
      </c>
      <c r="AF179" s="7">
        <v>0</v>
      </c>
      <c r="AG179" s="7">
        <v>0</v>
      </c>
      <c r="AH179" s="7">
        <v>0</v>
      </c>
      <c r="AI179" s="7">
        <v>1</v>
      </c>
      <c r="AJ179" s="7">
        <v>3</v>
      </c>
      <c r="AK179" s="7">
        <v>0</v>
      </c>
      <c r="AL179" s="7">
        <v>0</v>
      </c>
      <c r="AM179" s="10">
        <v>0</v>
      </c>
      <c r="AN179" s="7">
        <v>0</v>
      </c>
    </row>
    <row r="180" spans="1:40">
      <c r="A180" s="3">
        <v>177</v>
      </c>
      <c r="B180" s="20" t="s">
        <v>281</v>
      </c>
      <c r="C180" s="20" t="s">
        <v>282</v>
      </c>
      <c r="D180" s="20" t="s">
        <v>283</v>
      </c>
      <c r="E180" s="20">
        <v>1</v>
      </c>
      <c r="F180" s="20" t="s">
        <v>184</v>
      </c>
      <c r="G180" s="7">
        <v>0</v>
      </c>
      <c r="H180" s="7">
        <v>0</v>
      </c>
      <c r="I180" s="7">
        <v>1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3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1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</v>
      </c>
      <c r="AI180" s="7">
        <v>1</v>
      </c>
      <c r="AJ180" s="7">
        <v>0</v>
      </c>
      <c r="AK180" s="7">
        <v>0</v>
      </c>
      <c r="AL180" s="7">
        <v>0</v>
      </c>
      <c r="AM180" s="10">
        <v>0</v>
      </c>
      <c r="AN180" s="7">
        <v>0</v>
      </c>
    </row>
    <row r="181" spans="1:40">
      <c r="A181" s="3">
        <v>178</v>
      </c>
      <c r="B181" s="20" t="s">
        <v>284</v>
      </c>
      <c r="C181" s="20" t="s">
        <v>285</v>
      </c>
      <c r="D181" s="20" t="s">
        <v>286</v>
      </c>
      <c r="E181" s="20">
        <v>1</v>
      </c>
      <c r="F181" s="20" t="s">
        <v>184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0</v>
      </c>
      <c r="N181" s="7">
        <v>0</v>
      </c>
      <c r="O181" s="3">
        <v>0</v>
      </c>
      <c r="P181" s="7">
        <v>0</v>
      </c>
      <c r="Q181" s="7">
        <v>0</v>
      </c>
      <c r="R181" s="7">
        <v>0</v>
      </c>
      <c r="S181" s="7">
        <v>1</v>
      </c>
      <c r="T181" s="7">
        <v>0</v>
      </c>
      <c r="U181" s="7">
        <v>1</v>
      </c>
      <c r="V181" s="7">
        <v>0</v>
      </c>
      <c r="W181" s="7">
        <v>1</v>
      </c>
      <c r="X181" s="7">
        <v>1</v>
      </c>
      <c r="Y181" s="7">
        <v>0</v>
      </c>
      <c r="Z181" s="7">
        <v>0</v>
      </c>
      <c r="AA181" s="7">
        <v>1</v>
      </c>
      <c r="AB181" s="7">
        <v>1</v>
      </c>
      <c r="AC181" s="7">
        <v>0</v>
      </c>
      <c r="AD181" s="7">
        <v>0</v>
      </c>
      <c r="AE181" s="7">
        <v>3</v>
      </c>
      <c r="AF181" s="7">
        <v>1</v>
      </c>
      <c r="AG181" s="7">
        <v>0</v>
      </c>
      <c r="AH181" s="7">
        <v>1</v>
      </c>
      <c r="AI181" s="7">
        <v>0</v>
      </c>
      <c r="AJ181" s="7">
        <v>3</v>
      </c>
      <c r="AK181" s="7">
        <v>0</v>
      </c>
      <c r="AL181" s="7">
        <v>0</v>
      </c>
      <c r="AM181" s="10">
        <v>0</v>
      </c>
      <c r="AN181" s="7">
        <v>0</v>
      </c>
    </row>
    <row r="182" spans="1:40">
      <c r="A182" s="3">
        <v>179</v>
      </c>
      <c r="B182" s="20" t="s">
        <v>287</v>
      </c>
      <c r="C182" s="20" t="s">
        <v>288</v>
      </c>
      <c r="D182" s="20" t="s">
        <v>289</v>
      </c>
      <c r="E182" s="20">
        <v>1</v>
      </c>
      <c r="F182" s="20" t="s">
        <v>184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3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1</v>
      </c>
      <c r="X182" s="7">
        <v>0</v>
      </c>
      <c r="Y182" s="7">
        <v>0</v>
      </c>
      <c r="Z182" s="7">
        <v>0</v>
      </c>
      <c r="AA182" s="7">
        <v>0</v>
      </c>
      <c r="AB182" s="7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1</v>
      </c>
      <c r="AJ182" s="7">
        <v>4</v>
      </c>
      <c r="AK182" s="7">
        <v>0</v>
      </c>
      <c r="AL182" s="7">
        <v>0</v>
      </c>
      <c r="AM182" s="10">
        <v>0</v>
      </c>
      <c r="AN182" s="7">
        <v>0</v>
      </c>
    </row>
    <row r="183" spans="1:40">
      <c r="A183" s="3">
        <v>180</v>
      </c>
      <c r="B183" s="20" t="s">
        <v>290</v>
      </c>
      <c r="C183" s="20" t="s">
        <v>291</v>
      </c>
      <c r="D183" s="20" t="s">
        <v>292</v>
      </c>
      <c r="E183" s="20">
        <v>1</v>
      </c>
      <c r="F183" s="20" t="s">
        <v>184</v>
      </c>
      <c r="G183" s="7">
        <v>0</v>
      </c>
      <c r="H183" s="7">
        <v>0</v>
      </c>
      <c r="I183" s="7">
        <v>0</v>
      </c>
      <c r="J183" s="7">
        <v>1</v>
      </c>
      <c r="K183" s="7">
        <v>0</v>
      </c>
      <c r="L183" s="7">
        <v>0</v>
      </c>
      <c r="M183" s="7">
        <v>0</v>
      </c>
      <c r="N183" s="7">
        <v>0</v>
      </c>
      <c r="O183" s="3">
        <v>0</v>
      </c>
      <c r="P183" s="7">
        <v>0</v>
      </c>
      <c r="Q183" s="7">
        <v>0</v>
      </c>
      <c r="R183" s="7">
        <v>0</v>
      </c>
      <c r="S183" s="7">
        <v>2</v>
      </c>
      <c r="T183" s="7">
        <v>1</v>
      </c>
      <c r="U183" s="7">
        <v>0</v>
      </c>
      <c r="V183" s="7">
        <v>0</v>
      </c>
      <c r="W183" s="7">
        <v>0</v>
      </c>
      <c r="X183" s="7">
        <v>1</v>
      </c>
      <c r="Y183" s="7">
        <v>1</v>
      </c>
      <c r="Z183" s="7">
        <v>0</v>
      </c>
      <c r="AA183" s="7">
        <v>0</v>
      </c>
      <c r="AB183" s="7">
        <v>1</v>
      </c>
      <c r="AC183" s="7">
        <v>0</v>
      </c>
      <c r="AD183" s="7">
        <v>0</v>
      </c>
      <c r="AE183" s="7">
        <v>5</v>
      </c>
      <c r="AF183" s="7">
        <v>0</v>
      </c>
      <c r="AG183" s="7">
        <v>0</v>
      </c>
      <c r="AH183" s="7">
        <v>1</v>
      </c>
      <c r="AI183" s="7">
        <v>0</v>
      </c>
      <c r="AJ183" s="7">
        <v>6</v>
      </c>
      <c r="AK183" s="7">
        <v>0</v>
      </c>
      <c r="AL183" s="7">
        <v>0</v>
      </c>
      <c r="AM183" s="10">
        <v>0</v>
      </c>
      <c r="AN183" s="7">
        <v>0</v>
      </c>
    </row>
    <row r="184" spans="1:40">
      <c r="A184" s="3">
        <v>181</v>
      </c>
      <c r="B184" s="20" t="s">
        <v>293</v>
      </c>
      <c r="C184" s="20" t="s">
        <v>294</v>
      </c>
      <c r="D184" s="20" t="s">
        <v>295</v>
      </c>
      <c r="E184" s="20">
        <v>1</v>
      </c>
      <c r="F184" s="20" t="s">
        <v>184</v>
      </c>
      <c r="G184" s="7">
        <v>0</v>
      </c>
      <c r="H184" s="7">
        <v>0</v>
      </c>
      <c r="I184" s="7">
        <v>0</v>
      </c>
      <c r="J184" s="7">
        <v>0</v>
      </c>
      <c r="K184" s="7">
        <v>1</v>
      </c>
      <c r="L184" s="7">
        <v>0</v>
      </c>
      <c r="M184" s="7">
        <v>0</v>
      </c>
      <c r="N184" s="7">
        <v>0</v>
      </c>
      <c r="O184" s="3">
        <v>0</v>
      </c>
      <c r="P184" s="7">
        <v>0</v>
      </c>
      <c r="Q184" s="7">
        <v>0</v>
      </c>
      <c r="R184" s="7">
        <v>0</v>
      </c>
      <c r="S184" s="7">
        <v>1</v>
      </c>
      <c r="T184" s="7">
        <v>0</v>
      </c>
      <c r="U184" s="7">
        <v>1</v>
      </c>
      <c r="V184" s="7">
        <v>1</v>
      </c>
      <c r="W184" s="7">
        <v>2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1</v>
      </c>
      <c r="AE184" s="7">
        <v>4</v>
      </c>
      <c r="AF184" s="7">
        <v>0</v>
      </c>
      <c r="AG184" s="7">
        <v>0</v>
      </c>
      <c r="AH184" s="7">
        <v>1</v>
      </c>
      <c r="AI184" s="7">
        <v>0</v>
      </c>
      <c r="AJ184" s="7">
        <v>7</v>
      </c>
      <c r="AK184" s="7">
        <v>0</v>
      </c>
      <c r="AL184" s="7">
        <v>0</v>
      </c>
      <c r="AM184" s="10">
        <v>0</v>
      </c>
      <c r="AN184" s="7">
        <v>0</v>
      </c>
    </row>
    <row r="185" spans="1:40">
      <c r="A185" s="3">
        <v>182</v>
      </c>
      <c r="B185" s="20" t="s">
        <v>296</v>
      </c>
      <c r="C185" s="20" t="s">
        <v>297</v>
      </c>
      <c r="D185" s="20" t="s">
        <v>298</v>
      </c>
      <c r="E185" s="20">
        <v>1</v>
      </c>
      <c r="F185" s="20" t="s">
        <v>184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3">
        <v>0</v>
      </c>
      <c r="P185" s="7">
        <v>1</v>
      </c>
      <c r="Q185" s="7">
        <v>0</v>
      </c>
      <c r="R185" s="7">
        <v>0</v>
      </c>
      <c r="S185" s="7">
        <v>1</v>
      </c>
      <c r="T185" s="7">
        <v>0</v>
      </c>
      <c r="U185" s="7">
        <v>1</v>
      </c>
      <c r="V185" s="7">
        <v>1</v>
      </c>
      <c r="W185" s="7">
        <v>1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3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10">
        <v>0</v>
      </c>
      <c r="AN185" s="7">
        <v>0</v>
      </c>
    </row>
    <row r="186" spans="1:40">
      <c r="A186" s="3">
        <v>183</v>
      </c>
      <c r="B186" s="20" t="s">
        <v>299</v>
      </c>
      <c r="C186" s="20" t="s">
        <v>300</v>
      </c>
      <c r="D186" s="20" t="s">
        <v>301</v>
      </c>
      <c r="E186" s="20">
        <v>1</v>
      </c>
      <c r="F186" s="20" t="s">
        <v>184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3">
        <v>0</v>
      </c>
      <c r="P186" s="7">
        <v>0</v>
      </c>
      <c r="Q186" s="7">
        <v>0</v>
      </c>
      <c r="R186" s="7">
        <v>0</v>
      </c>
      <c r="S186" s="7">
        <v>0</v>
      </c>
      <c r="T186" s="7">
        <v>1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3</v>
      </c>
      <c r="AF186" s="7">
        <v>0</v>
      </c>
      <c r="AG186" s="7">
        <v>0</v>
      </c>
      <c r="AH186" s="7">
        <v>1</v>
      </c>
      <c r="AI186" s="7">
        <v>0</v>
      </c>
      <c r="AJ186" s="7">
        <v>2</v>
      </c>
      <c r="AK186" s="7">
        <v>0</v>
      </c>
      <c r="AL186" s="7">
        <v>0</v>
      </c>
      <c r="AM186" s="10">
        <v>0</v>
      </c>
      <c r="AN186" s="7">
        <v>0</v>
      </c>
    </row>
    <row r="187" spans="1:40">
      <c r="A187" s="3">
        <v>184</v>
      </c>
      <c r="B187" s="20" t="s">
        <v>302</v>
      </c>
      <c r="C187" s="20" t="s">
        <v>303</v>
      </c>
      <c r="D187" s="20" t="s">
        <v>304</v>
      </c>
      <c r="E187" s="20">
        <v>1</v>
      </c>
      <c r="F187" s="20" t="s">
        <v>184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3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2</v>
      </c>
      <c r="X187" s="7">
        <v>0</v>
      </c>
      <c r="Y187" s="7">
        <v>0</v>
      </c>
      <c r="Z187" s="7">
        <v>0</v>
      </c>
      <c r="AA187" s="7">
        <v>0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1</v>
      </c>
      <c r="AJ187" s="7">
        <v>0</v>
      </c>
      <c r="AK187" s="7">
        <v>0</v>
      </c>
      <c r="AL187" s="7">
        <v>0</v>
      </c>
      <c r="AM187" s="10">
        <v>0</v>
      </c>
      <c r="AN187" s="7">
        <v>0</v>
      </c>
    </row>
    <row r="188" spans="1:40">
      <c r="A188" s="3">
        <v>185</v>
      </c>
      <c r="B188" s="20" t="s">
        <v>305</v>
      </c>
      <c r="C188" s="20" t="s">
        <v>306</v>
      </c>
      <c r="D188" s="20" t="s">
        <v>307</v>
      </c>
      <c r="E188" s="20">
        <v>1</v>
      </c>
      <c r="F188" s="20" t="s">
        <v>184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3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1</v>
      </c>
      <c r="Z188" s="7">
        <v>0</v>
      </c>
      <c r="AA188" s="7">
        <v>0</v>
      </c>
      <c r="AB188" s="7">
        <v>1</v>
      </c>
      <c r="AC188" s="7">
        <v>0</v>
      </c>
      <c r="AD188" s="7">
        <v>0</v>
      </c>
      <c r="AE188" s="7">
        <v>2</v>
      </c>
      <c r="AF188" s="7">
        <v>0</v>
      </c>
      <c r="AG188" s="7">
        <v>0</v>
      </c>
      <c r="AH188" s="7">
        <v>0</v>
      </c>
      <c r="AI188" s="7">
        <v>0</v>
      </c>
      <c r="AJ188" s="7">
        <v>3</v>
      </c>
      <c r="AK188" s="7">
        <v>0</v>
      </c>
      <c r="AL188" s="7">
        <v>0</v>
      </c>
      <c r="AM188" s="10">
        <v>0</v>
      </c>
      <c r="AN188" s="7">
        <v>0</v>
      </c>
    </row>
    <row r="189" spans="1:40">
      <c r="A189" s="3">
        <v>186</v>
      </c>
      <c r="B189" s="20" t="s">
        <v>308</v>
      </c>
      <c r="C189" s="20" t="s">
        <v>309</v>
      </c>
      <c r="D189" s="20" t="s">
        <v>310</v>
      </c>
      <c r="E189" s="20">
        <v>1</v>
      </c>
      <c r="F189" s="20" t="s">
        <v>184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3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1</v>
      </c>
      <c r="V189" s="7">
        <v>0</v>
      </c>
      <c r="W189" s="7">
        <v>1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3</v>
      </c>
      <c r="AF189" s="7">
        <v>0</v>
      </c>
      <c r="AG189" s="7">
        <v>0</v>
      </c>
      <c r="AH189" s="7">
        <v>0</v>
      </c>
      <c r="AI189" s="7">
        <v>0</v>
      </c>
      <c r="AJ189" s="7">
        <v>1</v>
      </c>
      <c r="AK189" s="7">
        <v>0</v>
      </c>
      <c r="AL189" s="7">
        <v>0</v>
      </c>
      <c r="AM189" s="10">
        <v>0</v>
      </c>
      <c r="AN189" s="7">
        <v>0</v>
      </c>
    </row>
    <row r="190" spans="1:40">
      <c r="A190" s="3">
        <v>187</v>
      </c>
      <c r="B190" s="21" t="s">
        <v>311</v>
      </c>
      <c r="C190" s="21" t="s">
        <v>312</v>
      </c>
      <c r="D190" s="21" t="s">
        <v>313</v>
      </c>
      <c r="E190" s="21">
        <v>1</v>
      </c>
      <c r="F190" s="21" t="s">
        <v>314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1</v>
      </c>
      <c r="O190" s="3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2</v>
      </c>
      <c r="W190" s="22">
        <v>2</v>
      </c>
      <c r="X190" s="22">
        <v>0</v>
      </c>
      <c r="Y190" s="22">
        <v>0</v>
      </c>
      <c r="Z190" s="22">
        <v>0</v>
      </c>
      <c r="AA190" s="22">
        <v>0</v>
      </c>
      <c r="AB190" s="22">
        <v>1</v>
      </c>
      <c r="AC190" s="22">
        <v>1</v>
      </c>
      <c r="AD190" s="22">
        <v>0</v>
      </c>
      <c r="AE190" s="22">
        <v>3</v>
      </c>
      <c r="AF190" s="22">
        <v>0</v>
      </c>
      <c r="AG190" s="22">
        <v>0</v>
      </c>
      <c r="AH190" s="22">
        <v>0</v>
      </c>
      <c r="AI190" s="22">
        <v>1</v>
      </c>
      <c r="AJ190" s="22">
        <v>0</v>
      </c>
      <c r="AK190" s="22">
        <v>0</v>
      </c>
      <c r="AL190" s="22">
        <v>0</v>
      </c>
      <c r="AM190" s="23">
        <v>0</v>
      </c>
      <c r="AN190" s="22">
        <v>0</v>
      </c>
    </row>
    <row r="191" spans="1:40">
      <c r="A191" s="3">
        <v>188</v>
      </c>
      <c r="B191" s="21" t="s">
        <v>315</v>
      </c>
      <c r="C191" s="21" t="s">
        <v>316</v>
      </c>
      <c r="D191" s="21" t="s">
        <v>313</v>
      </c>
      <c r="E191" s="21">
        <v>1</v>
      </c>
      <c r="F191" s="21" t="s">
        <v>314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1</v>
      </c>
      <c r="M191" s="22">
        <v>0</v>
      </c>
      <c r="N191" s="22">
        <v>0</v>
      </c>
      <c r="O191" s="3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1</v>
      </c>
      <c r="U191" s="22">
        <v>0</v>
      </c>
      <c r="V191" s="22">
        <v>2</v>
      </c>
      <c r="W191" s="22">
        <v>2</v>
      </c>
      <c r="X191" s="22">
        <v>0</v>
      </c>
      <c r="Y191" s="22">
        <v>0</v>
      </c>
      <c r="Z191" s="22">
        <v>0</v>
      </c>
      <c r="AA191" s="22">
        <v>0</v>
      </c>
      <c r="AB191" s="22">
        <v>1</v>
      </c>
      <c r="AC191" s="22">
        <v>0</v>
      </c>
      <c r="AD191" s="22">
        <v>0</v>
      </c>
      <c r="AE191" s="22">
        <v>5</v>
      </c>
      <c r="AF191" s="22">
        <v>0</v>
      </c>
      <c r="AG191" s="22">
        <v>0</v>
      </c>
      <c r="AH191" s="22">
        <v>0</v>
      </c>
      <c r="AI191" s="22">
        <v>0</v>
      </c>
      <c r="AJ191" s="22">
        <v>3</v>
      </c>
      <c r="AK191" s="22">
        <v>0</v>
      </c>
      <c r="AL191" s="22">
        <v>0</v>
      </c>
      <c r="AM191" s="23">
        <v>0</v>
      </c>
      <c r="AN191" s="22">
        <v>0</v>
      </c>
    </row>
    <row r="192" spans="1:40">
      <c r="A192" s="3">
        <v>189</v>
      </c>
      <c r="B192" s="21" t="s">
        <v>317</v>
      </c>
      <c r="C192" s="21" t="s">
        <v>318</v>
      </c>
      <c r="D192" s="21" t="s">
        <v>319</v>
      </c>
      <c r="E192" s="21">
        <v>1</v>
      </c>
      <c r="F192" s="21" t="s">
        <v>314</v>
      </c>
      <c r="G192" s="22">
        <v>1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3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4</v>
      </c>
      <c r="AK192" s="22">
        <v>0</v>
      </c>
      <c r="AL192" s="22">
        <v>0</v>
      </c>
      <c r="AM192" s="23">
        <v>0</v>
      </c>
      <c r="AN192" s="22">
        <v>0</v>
      </c>
    </row>
    <row r="193" spans="1:40">
      <c r="A193" s="3">
        <v>190</v>
      </c>
      <c r="B193" s="21" t="s">
        <v>320</v>
      </c>
      <c r="C193" s="21" t="s">
        <v>321</v>
      </c>
      <c r="D193" s="21" t="s">
        <v>322</v>
      </c>
      <c r="E193" s="21">
        <v>1</v>
      </c>
      <c r="F193" s="21" t="s">
        <v>314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3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1</v>
      </c>
      <c r="U193" s="22">
        <v>0</v>
      </c>
      <c r="V193" s="22">
        <v>1</v>
      </c>
      <c r="W193" s="22">
        <v>0</v>
      </c>
      <c r="X193" s="22">
        <v>1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1</v>
      </c>
      <c r="AJ193" s="22">
        <v>0</v>
      </c>
      <c r="AK193" s="22">
        <v>0</v>
      </c>
      <c r="AL193" s="22">
        <v>0</v>
      </c>
      <c r="AM193" s="23">
        <v>0</v>
      </c>
      <c r="AN193" s="22">
        <v>0</v>
      </c>
    </row>
    <row r="194" spans="1:40">
      <c r="A194" s="3">
        <v>191</v>
      </c>
      <c r="B194" s="21" t="s">
        <v>323</v>
      </c>
      <c r="C194" s="21" t="s">
        <v>324</v>
      </c>
      <c r="D194" s="21" t="s">
        <v>322</v>
      </c>
      <c r="E194" s="21">
        <v>1</v>
      </c>
      <c r="F194" s="21" t="s">
        <v>314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3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1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1</v>
      </c>
      <c r="AB194" s="22">
        <v>0</v>
      </c>
      <c r="AC194" s="22">
        <v>1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1</v>
      </c>
      <c r="AJ194" s="22">
        <v>0</v>
      </c>
      <c r="AK194" s="22">
        <v>0</v>
      </c>
      <c r="AL194" s="22">
        <v>0</v>
      </c>
      <c r="AM194" s="23">
        <v>0</v>
      </c>
      <c r="AN194" s="22">
        <v>0</v>
      </c>
    </row>
    <row r="195" spans="1:40">
      <c r="A195" s="3">
        <v>192</v>
      </c>
      <c r="B195" s="21" t="s">
        <v>325</v>
      </c>
      <c r="C195" s="21" t="s">
        <v>326</v>
      </c>
      <c r="D195" s="21" t="s">
        <v>322</v>
      </c>
      <c r="E195" s="21">
        <v>1</v>
      </c>
      <c r="F195" s="21" t="s">
        <v>314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3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1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1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1</v>
      </c>
      <c r="AJ195" s="22">
        <v>0</v>
      </c>
      <c r="AK195" s="22">
        <v>0</v>
      </c>
      <c r="AL195" s="22">
        <v>0</v>
      </c>
      <c r="AM195" s="23">
        <v>0</v>
      </c>
      <c r="AN195" s="22">
        <v>0</v>
      </c>
    </row>
    <row r="196" spans="1:40">
      <c r="A196" s="3">
        <v>193</v>
      </c>
      <c r="B196" s="21" t="s">
        <v>327</v>
      </c>
      <c r="C196" s="21" t="s">
        <v>328</v>
      </c>
      <c r="D196" s="21" t="s">
        <v>322</v>
      </c>
      <c r="E196" s="21">
        <v>1</v>
      </c>
      <c r="F196" s="21" t="s">
        <v>314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3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1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3">
        <v>0</v>
      </c>
      <c r="AN196" s="22">
        <v>0</v>
      </c>
    </row>
    <row r="197" spans="1:40">
      <c r="A197" s="3">
        <v>194</v>
      </c>
      <c r="B197" s="21" t="s">
        <v>329</v>
      </c>
      <c r="C197" s="21" t="s">
        <v>330</v>
      </c>
      <c r="D197" s="21" t="s">
        <v>331</v>
      </c>
      <c r="E197" s="21">
        <v>1</v>
      </c>
      <c r="F197" s="21" t="s">
        <v>314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3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1</v>
      </c>
      <c r="X197" s="22">
        <v>1</v>
      </c>
      <c r="Y197" s="22">
        <v>0</v>
      </c>
      <c r="Z197" s="22">
        <v>1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3">
        <v>0</v>
      </c>
      <c r="AN197" s="22">
        <v>0</v>
      </c>
    </row>
    <row r="198" spans="1:40">
      <c r="A198" s="3">
        <v>195</v>
      </c>
      <c r="B198" s="21" t="s">
        <v>332</v>
      </c>
      <c r="C198" s="21" t="s">
        <v>333</v>
      </c>
      <c r="D198" s="21" t="s">
        <v>334</v>
      </c>
      <c r="E198" s="21">
        <v>1</v>
      </c>
      <c r="F198" s="21" t="s">
        <v>314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3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1</v>
      </c>
      <c r="X198" s="22">
        <v>1</v>
      </c>
      <c r="Y198" s="22">
        <v>1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2</v>
      </c>
      <c r="AF198" s="22">
        <v>0</v>
      </c>
      <c r="AG198" s="22">
        <v>0</v>
      </c>
      <c r="AH198" s="22">
        <v>0</v>
      </c>
      <c r="AI198" s="22">
        <v>1</v>
      </c>
      <c r="AJ198" s="22">
        <v>2</v>
      </c>
      <c r="AK198" s="22">
        <v>0</v>
      </c>
      <c r="AL198" s="22">
        <v>0</v>
      </c>
      <c r="AM198" s="23">
        <v>0</v>
      </c>
      <c r="AN198" s="22">
        <v>0</v>
      </c>
    </row>
    <row r="199" spans="1:40">
      <c r="A199" s="3">
        <v>196</v>
      </c>
      <c r="B199" s="21" t="s">
        <v>335</v>
      </c>
      <c r="C199" s="21" t="s">
        <v>336</v>
      </c>
      <c r="D199" s="21" t="s">
        <v>337</v>
      </c>
      <c r="E199" s="21">
        <v>1</v>
      </c>
      <c r="F199" s="21" t="s">
        <v>314</v>
      </c>
      <c r="G199" s="22">
        <v>1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3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1</v>
      </c>
      <c r="U199" s="22">
        <v>0</v>
      </c>
      <c r="V199" s="22">
        <v>0</v>
      </c>
      <c r="W199" s="22">
        <v>1</v>
      </c>
      <c r="X199" s="22">
        <v>1</v>
      </c>
      <c r="Y199" s="22">
        <v>0</v>
      </c>
      <c r="Z199" s="22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2</v>
      </c>
      <c r="AF199" s="22">
        <v>0</v>
      </c>
      <c r="AG199" s="22">
        <v>0</v>
      </c>
      <c r="AH199" s="22">
        <v>0</v>
      </c>
      <c r="AI199" s="22">
        <v>1</v>
      </c>
      <c r="AJ199" s="22">
        <v>1</v>
      </c>
      <c r="AK199" s="22">
        <v>0</v>
      </c>
      <c r="AL199" s="22">
        <v>0</v>
      </c>
      <c r="AM199" s="23">
        <v>0</v>
      </c>
      <c r="AN199" s="22">
        <v>0</v>
      </c>
    </row>
    <row r="200" spans="1:40">
      <c r="A200" s="3">
        <v>197</v>
      </c>
      <c r="B200" s="21" t="s">
        <v>338</v>
      </c>
      <c r="C200" s="21" t="s">
        <v>339</v>
      </c>
      <c r="D200" s="21" t="s">
        <v>340</v>
      </c>
      <c r="E200" s="21">
        <v>1</v>
      </c>
      <c r="F200" s="21" t="s">
        <v>314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3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1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1</v>
      </c>
      <c r="AJ200" s="22">
        <v>0</v>
      </c>
      <c r="AK200" s="22">
        <v>0</v>
      </c>
      <c r="AL200" s="22">
        <v>0</v>
      </c>
      <c r="AM200" s="23">
        <v>0</v>
      </c>
      <c r="AN200" s="22">
        <v>0</v>
      </c>
    </row>
    <row r="201" spans="1:40">
      <c r="A201" s="3">
        <v>198</v>
      </c>
      <c r="B201" s="21" t="s">
        <v>341</v>
      </c>
      <c r="C201" s="21" t="s">
        <v>342</v>
      </c>
      <c r="D201" s="21" t="s">
        <v>343</v>
      </c>
      <c r="E201" s="21">
        <v>1</v>
      </c>
      <c r="F201" s="21" t="s">
        <v>314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3">
        <v>0</v>
      </c>
      <c r="P201" s="22">
        <v>0</v>
      </c>
      <c r="Q201" s="22">
        <v>0</v>
      </c>
      <c r="R201" s="22">
        <v>0</v>
      </c>
      <c r="S201" s="22">
        <v>1</v>
      </c>
      <c r="T201" s="22">
        <v>1</v>
      </c>
      <c r="U201" s="22">
        <v>0</v>
      </c>
      <c r="V201" s="22">
        <v>1</v>
      </c>
      <c r="W201" s="22">
        <v>1</v>
      </c>
      <c r="X201" s="22">
        <v>1</v>
      </c>
      <c r="Y201" s="22">
        <v>1</v>
      </c>
      <c r="Z201" s="22">
        <v>1</v>
      </c>
      <c r="AA201" s="22">
        <v>0</v>
      </c>
      <c r="AB201" s="22">
        <v>0</v>
      </c>
      <c r="AC201" s="22">
        <v>0</v>
      </c>
      <c r="AD201" s="22">
        <v>0</v>
      </c>
      <c r="AE201" s="22">
        <v>3</v>
      </c>
      <c r="AF201" s="22">
        <v>1</v>
      </c>
      <c r="AG201" s="22">
        <v>0</v>
      </c>
      <c r="AH201" s="22">
        <v>0</v>
      </c>
      <c r="AI201" s="22">
        <v>0</v>
      </c>
      <c r="AJ201" s="22">
        <v>2</v>
      </c>
      <c r="AK201" s="22">
        <v>0</v>
      </c>
      <c r="AL201" s="22">
        <v>0</v>
      </c>
      <c r="AM201" s="23">
        <v>0</v>
      </c>
      <c r="AN201" s="22">
        <v>0</v>
      </c>
    </row>
    <row r="202" spans="1:40">
      <c r="A202" s="3">
        <v>199</v>
      </c>
      <c r="B202" s="21" t="s">
        <v>344</v>
      </c>
      <c r="C202" s="21" t="s">
        <v>345</v>
      </c>
      <c r="D202" s="21" t="s">
        <v>346</v>
      </c>
      <c r="E202" s="21">
        <v>1</v>
      </c>
      <c r="F202" s="21" t="s">
        <v>314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3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3">
        <v>0</v>
      </c>
      <c r="AN202" s="22">
        <v>0</v>
      </c>
    </row>
    <row r="203" spans="1:40">
      <c r="A203" s="3">
        <v>200</v>
      </c>
      <c r="B203" s="21" t="s">
        <v>347</v>
      </c>
      <c r="C203" s="21" t="s">
        <v>348</v>
      </c>
      <c r="D203" s="21" t="s">
        <v>346</v>
      </c>
      <c r="E203" s="21">
        <v>1</v>
      </c>
      <c r="F203" s="21" t="s">
        <v>314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3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1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3">
        <v>0</v>
      </c>
      <c r="AN203" s="22">
        <v>0</v>
      </c>
    </row>
    <row r="204" spans="1:40">
      <c r="A204" s="3">
        <v>201</v>
      </c>
      <c r="B204" s="21" t="s">
        <v>349</v>
      </c>
      <c r="C204" s="21" t="s">
        <v>350</v>
      </c>
      <c r="D204" s="21" t="s">
        <v>346</v>
      </c>
      <c r="E204" s="21">
        <v>1</v>
      </c>
      <c r="F204" s="21" t="s">
        <v>314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3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1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3">
        <v>0</v>
      </c>
      <c r="AN204" s="22">
        <v>0</v>
      </c>
    </row>
    <row r="205" spans="1:40">
      <c r="A205" s="3">
        <v>202</v>
      </c>
      <c r="B205" s="21" t="s">
        <v>351</v>
      </c>
      <c r="C205" s="21" t="s">
        <v>352</v>
      </c>
      <c r="D205" s="21" t="s">
        <v>346</v>
      </c>
      <c r="E205" s="21">
        <v>2</v>
      </c>
      <c r="F205" s="21" t="s">
        <v>314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3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3">
        <v>0</v>
      </c>
      <c r="AN205" s="22">
        <v>0</v>
      </c>
    </row>
    <row r="206" spans="1:40">
      <c r="A206" s="3">
        <v>203</v>
      </c>
      <c r="B206" s="21" t="s">
        <v>351</v>
      </c>
      <c r="C206" s="21" t="s">
        <v>353</v>
      </c>
      <c r="D206" s="21" t="s">
        <v>346</v>
      </c>
      <c r="E206" s="21">
        <v>1</v>
      </c>
      <c r="F206" s="21" t="s">
        <v>314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3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1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3">
        <v>0</v>
      </c>
      <c r="AN206" s="22">
        <v>0</v>
      </c>
    </row>
    <row r="207" spans="1:40">
      <c r="A207" s="3">
        <v>204</v>
      </c>
      <c r="B207" s="21" t="s">
        <v>354</v>
      </c>
      <c r="C207" s="21" t="s">
        <v>355</v>
      </c>
      <c r="D207" s="21" t="s">
        <v>356</v>
      </c>
      <c r="E207" s="21">
        <v>1</v>
      </c>
      <c r="F207" s="21" t="s">
        <v>314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1</v>
      </c>
      <c r="N207" s="22">
        <v>0</v>
      </c>
      <c r="O207" s="3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1</v>
      </c>
      <c r="X207" s="22">
        <v>0</v>
      </c>
      <c r="Y207" s="22">
        <v>0</v>
      </c>
      <c r="Z207" s="22">
        <v>0</v>
      </c>
      <c r="AA207" s="22">
        <v>0</v>
      </c>
      <c r="AB207" s="22">
        <v>1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3">
        <v>0</v>
      </c>
      <c r="AN207" s="22">
        <v>0</v>
      </c>
    </row>
    <row r="208" spans="1:40">
      <c r="A208" s="3">
        <v>205</v>
      </c>
      <c r="B208" s="21" t="s">
        <v>357</v>
      </c>
      <c r="C208" s="21" t="s">
        <v>358</v>
      </c>
      <c r="D208" s="21" t="s">
        <v>346</v>
      </c>
      <c r="E208" s="21">
        <v>1</v>
      </c>
      <c r="F208" s="21" t="s">
        <v>314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3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1</v>
      </c>
      <c r="X208" s="22">
        <v>0</v>
      </c>
      <c r="Y208" s="22">
        <v>0</v>
      </c>
      <c r="Z208" s="22">
        <v>0</v>
      </c>
      <c r="AA208" s="22">
        <v>0</v>
      </c>
      <c r="AB208" s="22">
        <v>1</v>
      </c>
      <c r="AC208" s="22">
        <v>1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3">
        <v>0</v>
      </c>
      <c r="AN208" s="22">
        <v>0</v>
      </c>
    </row>
    <row r="209" spans="1:40">
      <c r="A209" s="3">
        <v>206</v>
      </c>
      <c r="B209" s="21" t="s">
        <v>359</v>
      </c>
      <c r="C209" s="21" t="s">
        <v>360</v>
      </c>
      <c r="D209" s="21" t="s">
        <v>346</v>
      </c>
      <c r="E209" s="21">
        <v>1</v>
      </c>
      <c r="F209" s="21" t="s">
        <v>314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3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1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3">
        <v>0</v>
      </c>
      <c r="AN209" s="22">
        <v>0</v>
      </c>
    </row>
    <row r="210" spans="1:40">
      <c r="A210" s="3">
        <v>207</v>
      </c>
      <c r="B210" s="21" t="s">
        <v>361</v>
      </c>
      <c r="C210" s="21" t="s">
        <v>362</v>
      </c>
      <c r="D210" s="21" t="s">
        <v>363</v>
      </c>
      <c r="E210" s="21">
        <v>1</v>
      </c>
      <c r="F210" s="21" t="s">
        <v>314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1</v>
      </c>
      <c r="N210" s="22">
        <v>0</v>
      </c>
      <c r="O210" s="3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1</v>
      </c>
      <c r="W210" s="22">
        <v>1</v>
      </c>
      <c r="X210" s="22">
        <v>0</v>
      </c>
      <c r="Y210" s="22">
        <v>0</v>
      </c>
      <c r="Z210" s="22">
        <v>0</v>
      </c>
      <c r="AA210" s="22">
        <v>0</v>
      </c>
      <c r="AB210" s="22">
        <v>1</v>
      </c>
      <c r="AC210" s="22">
        <v>0</v>
      </c>
      <c r="AD210" s="22">
        <v>1</v>
      </c>
      <c r="AE210" s="22">
        <v>1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3">
        <v>0</v>
      </c>
      <c r="AN210" s="22">
        <v>0</v>
      </c>
    </row>
    <row r="211" spans="1:40">
      <c r="A211" s="3">
        <v>208</v>
      </c>
      <c r="B211" s="21" t="s">
        <v>364</v>
      </c>
      <c r="C211" s="21" t="s">
        <v>365</v>
      </c>
      <c r="D211" s="21" t="s">
        <v>366</v>
      </c>
      <c r="E211" s="21">
        <v>1</v>
      </c>
      <c r="F211" s="21" t="s">
        <v>314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3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3</v>
      </c>
      <c r="AF211" s="22">
        <v>0</v>
      </c>
      <c r="AG211" s="22">
        <v>0</v>
      </c>
      <c r="AH211" s="22">
        <v>0</v>
      </c>
      <c r="AI211" s="22">
        <v>1</v>
      </c>
      <c r="AJ211" s="22">
        <v>0</v>
      </c>
      <c r="AK211" s="22">
        <v>0</v>
      </c>
      <c r="AL211" s="22">
        <v>0</v>
      </c>
      <c r="AM211" s="23">
        <v>0</v>
      </c>
      <c r="AN211" s="22">
        <v>0</v>
      </c>
    </row>
    <row r="212" spans="1:40">
      <c r="A212" s="3">
        <v>209</v>
      </c>
      <c r="B212" s="21" t="s">
        <v>367</v>
      </c>
      <c r="C212" s="21" t="s">
        <v>368</v>
      </c>
      <c r="D212" s="21" t="s">
        <v>369</v>
      </c>
      <c r="E212" s="21">
        <v>1</v>
      </c>
      <c r="F212" s="21" t="s">
        <v>314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3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1</v>
      </c>
      <c r="W212" s="22">
        <v>0</v>
      </c>
      <c r="X212" s="22">
        <v>0</v>
      </c>
      <c r="Y212" s="22">
        <v>0</v>
      </c>
      <c r="Z212" s="22">
        <v>1</v>
      </c>
      <c r="AA212" s="22">
        <v>0</v>
      </c>
      <c r="AB212" s="22">
        <v>0</v>
      </c>
      <c r="AC212" s="22">
        <v>0</v>
      </c>
      <c r="AD212" s="22">
        <v>0</v>
      </c>
      <c r="AE212" s="22">
        <v>1</v>
      </c>
      <c r="AF212" s="22">
        <v>0</v>
      </c>
      <c r="AG212" s="22">
        <v>0</v>
      </c>
      <c r="AH212" s="22">
        <v>0</v>
      </c>
      <c r="AI212" s="22">
        <v>1</v>
      </c>
      <c r="AJ212" s="22">
        <v>1</v>
      </c>
      <c r="AK212" s="22">
        <v>0</v>
      </c>
      <c r="AL212" s="22">
        <v>0</v>
      </c>
      <c r="AM212" s="23">
        <v>0</v>
      </c>
      <c r="AN212" s="22">
        <v>0</v>
      </c>
    </row>
    <row r="213" spans="1:40">
      <c r="A213" s="3">
        <v>210</v>
      </c>
      <c r="B213" s="21" t="s">
        <v>370</v>
      </c>
      <c r="C213" s="21" t="s">
        <v>371</v>
      </c>
      <c r="D213" s="21" t="s">
        <v>372</v>
      </c>
      <c r="E213" s="21">
        <v>1</v>
      </c>
      <c r="F213" s="21" t="s">
        <v>314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3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1</v>
      </c>
      <c r="U213" s="22">
        <v>0</v>
      </c>
      <c r="V213" s="22">
        <v>1</v>
      </c>
      <c r="W213" s="22">
        <v>1</v>
      </c>
      <c r="X213" s="22">
        <v>1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2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3">
        <v>0</v>
      </c>
      <c r="AN213" s="22">
        <v>0</v>
      </c>
    </row>
    <row r="214" spans="1:40">
      <c r="A214" s="3">
        <v>211</v>
      </c>
      <c r="B214" s="21" t="s">
        <v>373</v>
      </c>
      <c r="C214" s="21" t="s">
        <v>374</v>
      </c>
      <c r="D214" s="21" t="s">
        <v>375</v>
      </c>
      <c r="E214" s="21">
        <v>1</v>
      </c>
      <c r="F214" s="21" t="s">
        <v>314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3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2</v>
      </c>
      <c r="U214" s="22">
        <v>0</v>
      </c>
      <c r="V214" s="22">
        <v>0</v>
      </c>
      <c r="W214" s="22">
        <v>1</v>
      </c>
      <c r="X214" s="22">
        <v>0</v>
      </c>
      <c r="Y214" s="22">
        <v>0</v>
      </c>
      <c r="Z214" s="22">
        <v>0</v>
      </c>
      <c r="AA214" s="22">
        <v>0</v>
      </c>
      <c r="AB214" s="22">
        <v>1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1</v>
      </c>
      <c r="AJ214" s="22">
        <v>0</v>
      </c>
      <c r="AK214" s="22">
        <v>0</v>
      </c>
      <c r="AL214" s="22">
        <v>0</v>
      </c>
      <c r="AM214" s="23">
        <v>0</v>
      </c>
      <c r="AN214" s="22">
        <v>0</v>
      </c>
    </row>
    <row r="215" spans="1:40">
      <c r="A215" s="3">
        <v>212</v>
      </c>
      <c r="B215" s="21" t="s">
        <v>376</v>
      </c>
      <c r="C215" s="21" t="s">
        <v>377</v>
      </c>
      <c r="D215" s="21" t="s">
        <v>378</v>
      </c>
      <c r="E215" s="21">
        <v>1</v>
      </c>
      <c r="F215" s="21" t="s">
        <v>314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3">
        <v>0</v>
      </c>
      <c r="P215" s="22">
        <v>1</v>
      </c>
      <c r="Q215" s="22">
        <v>0</v>
      </c>
      <c r="R215" s="22">
        <v>0</v>
      </c>
      <c r="S215" s="22">
        <v>0</v>
      </c>
      <c r="T215" s="22">
        <v>1</v>
      </c>
      <c r="U215" s="22">
        <v>0</v>
      </c>
      <c r="V215" s="22">
        <v>0</v>
      </c>
      <c r="W215" s="22">
        <v>0</v>
      </c>
      <c r="X215" s="22">
        <v>1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1</v>
      </c>
      <c r="AJ215" s="22">
        <v>0</v>
      </c>
      <c r="AK215" s="22">
        <v>0</v>
      </c>
      <c r="AL215" s="22">
        <v>0</v>
      </c>
      <c r="AM215" s="23">
        <v>0</v>
      </c>
      <c r="AN215" s="22">
        <v>0</v>
      </c>
    </row>
    <row r="216" spans="1:40">
      <c r="A216" s="3">
        <v>213</v>
      </c>
      <c r="B216" s="21" t="s">
        <v>379</v>
      </c>
      <c r="C216" s="21" t="s">
        <v>380</v>
      </c>
      <c r="D216" s="21" t="s">
        <v>381</v>
      </c>
      <c r="E216" s="21">
        <v>1</v>
      </c>
      <c r="F216" s="21" t="s">
        <v>314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3">
        <v>0</v>
      </c>
      <c r="P216" s="22">
        <v>0</v>
      </c>
      <c r="Q216" s="22">
        <v>0</v>
      </c>
      <c r="R216" s="22">
        <v>0</v>
      </c>
      <c r="S216" s="22">
        <v>1</v>
      </c>
      <c r="T216" s="22">
        <v>2</v>
      </c>
      <c r="U216" s="22">
        <v>0</v>
      </c>
      <c r="V216" s="22">
        <v>1</v>
      </c>
      <c r="W216" s="22">
        <v>1</v>
      </c>
      <c r="X216" s="22">
        <v>0</v>
      </c>
      <c r="Y216" s="22">
        <v>1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2</v>
      </c>
      <c r="AF216" s="22">
        <v>0</v>
      </c>
      <c r="AG216" s="22">
        <v>0</v>
      </c>
      <c r="AH216" s="22">
        <v>0</v>
      </c>
      <c r="AI216" s="22">
        <v>0</v>
      </c>
      <c r="AJ216" s="22">
        <v>2</v>
      </c>
      <c r="AK216" s="22">
        <v>0</v>
      </c>
      <c r="AL216" s="22">
        <v>0</v>
      </c>
      <c r="AM216" s="23">
        <v>0</v>
      </c>
      <c r="AN216" s="22">
        <v>0</v>
      </c>
    </row>
    <row r="217" spans="1:40">
      <c r="A217" s="3">
        <v>214</v>
      </c>
      <c r="B217" s="21" t="s">
        <v>382</v>
      </c>
      <c r="C217" s="21" t="s">
        <v>383</v>
      </c>
      <c r="D217" s="21" t="s">
        <v>384</v>
      </c>
      <c r="E217" s="21">
        <v>1</v>
      </c>
      <c r="F217" s="21" t="s">
        <v>314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3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1</v>
      </c>
      <c r="AI217" s="22">
        <v>1</v>
      </c>
      <c r="AJ217" s="22">
        <v>2</v>
      </c>
      <c r="AK217" s="22">
        <v>0</v>
      </c>
      <c r="AL217" s="22">
        <v>0</v>
      </c>
      <c r="AM217" s="23">
        <v>0</v>
      </c>
      <c r="AN217" s="22">
        <v>0</v>
      </c>
    </row>
    <row r="218" spans="1:40">
      <c r="A218" s="3">
        <v>215</v>
      </c>
      <c r="B218" s="21" t="s">
        <v>385</v>
      </c>
      <c r="C218" s="21" t="s">
        <v>386</v>
      </c>
      <c r="D218" s="21" t="s">
        <v>387</v>
      </c>
      <c r="E218" s="21">
        <v>1</v>
      </c>
      <c r="F218" s="21" t="s">
        <v>314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3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1</v>
      </c>
      <c r="V218" s="22">
        <v>0</v>
      </c>
      <c r="W218" s="22">
        <v>0</v>
      </c>
      <c r="X218" s="22">
        <v>1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1</v>
      </c>
      <c r="AJ218" s="22">
        <v>6</v>
      </c>
      <c r="AK218" s="22">
        <v>0</v>
      </c>
      <c r="AL218" s="22">
        <v>0</v>
      </c>
      <c r="AM218" s="23">
        <v>0</v>
      </c>
      <c r="AN218" s="22">
        <v>0</v>
      </c>
    </row>
    <row r="219" spans="1:40">
      <c r="A219" s="3">
        <v>216</v>
      </c>
      <c r="B219" s="21" t="s">
        <v>388</v>
      </c>
      <c r="C219" s="21" t="s">
        <v>389</v>
      </c>
      <c r="D219" s="21" t="s">
        <v>390</v>
      </c>
      <c r="E219" s="21">
        <v>1</v>
      </c>
      <c r="F219" s="21" t="s">
        <v>314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3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1</v>
      </c>
      <c r="U219" s="22">
        <v>0</v>
      </c>
      <c r="V219" s="22">
        <v>1</v>
      </c>
      <c r="W219" s="22">
        <v>1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1</v>
      </c>
      <c r="AJ219" s="22">
        <v>1</v>
      </c>
      <c r="AK219" s="22">
        <v>0</v>
      </c>
      <c r="AL219" s="22">
        <v>0</v>
      </c>
      <c r="AM219" s="23">
        <v>0</v>
      </c>
      <c r="AN219" s="22">
        <v>0</v>
      </c>
    </row>
    <row r="220" spans="1:40">
      <c r="A220" s="3">
        <v>217</v>
      </c>
      <c r="B220" s="21" t="s">
        <v>391</v>
      </c>
      <c r="C220" s="21" t="s">
        <v>392</v>
      </c>
      <c r="D220" s="21" t="s">
        <v>393</v>
      </c>
      <c r="E220" s="21">
        <v>1</v>
      </c>
      <c r="F220" s="21" t="s">
        <v>314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3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3">
        <v>0</v>
      </c>
      <c r="AN220" s="22">
        <v>0</v>
      </c>
    </row>
    <row r="221" spans="1:40">
      <c r="A221" s="3">
        <v>218</v>
      </c>
      <c r="B221" s="21" t="s">
        <v>394</v>
      </c>
      <c r="C221" s="21" t="s">
        <v>395</v>
      </c>
      <c r="D221" s="21" t="s">
        <v>396</v>
      </c>
      <c r="E221" s="21">
        <v>1</v>
      </c>
      <c r="F221" s="21" t="s">
        <v>314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3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1</v>
      </c>
      <c r="X221" s="22">
        <v>1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3">
        <v>0</v>
      </c>
      <c r="AN221" s="22">
        <v>0</v>
      </c>
    </row>
    <row r="222" spans="1:40">
      <c r="A222" s="3">
        <v>219</v>
      </c>
      <c r="B222" s="21" t="s">
        <v>397</v>
      </c>
      <c r="C222" s="21" t="s">
        <v>398</v>
      </c>
      <c r="D222" s="21" t="s">
        <v>399</v>
      </c>
      <c r="E222" s="21">
        <v>1</v>
      </c>
      <c r="F222" s="21" t="s">
        <v>314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3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1</v>
      </c>
      <c r="AJ222" s="22">
        <v>0</v>
      </c>
      <c r="AK222" s="22">
        <v>0</v>
      </c>
      <c r="AL222" s="22">
        <v>0</v>
      </c>
      <c r="AM222" s="23">
        <v>0</v>
      </c>
      <c r="AN222" s="22">
        <v>0</v>
      </c>
    </row>
    <row r="223" spans="1:40" ht="33.75" customHeight="1">
      <c r="A223" s="3">
        <v>220</v>
      </c>
      <c r="B223" s="21" t="s">
        <v>400</v>
      </c>
      <c r="C223" s="21" t="s">
        <v>401</v>
      </c>
      <c r="D223" s="21" t="s">
        <v>402</v>
      </c>
      <c r="E223" s="21">
        <v>1</v>
      </c>
      <c r="F223" s="21" t="s">
        <v>314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3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1</v>
      </c>
      <c r="Y223" s="22">
        <v>0</v>
      </c>
      <c r="Z223" s="22">
        <v>1</v>
      </c>
      <c r="AA223" s="22">
        <v>1</v>
      </c>
      <c r="AB223" s="22">
        <v>0</v>
      </c>
      <c r="AC223" s="22">
        <v>0</v>
      </c>
      <c r="AD223" s="22">
        <v>0</v>
      </c>
      <c r="AE223" s="22">
        <v>1</v>
      </c>
      <c r="AF223" s="22">
        <v>0</v>
      </c>
      <c r="AG223" s="22">
        <v>0</v>
      </c>
      <c r="AH223" s="22">
        <v>0</v>
      </c>
      <c r="AI223" s="22">
        <v>1</v>
      </c>
      <c r="AJ223" s="22">
        <v>3</v>
      </c>
      <c r="AK223" s="22">
        <v>0</v>
      </c>
      <c r="AL223" s="22">
        <v>0</v>
      </c>
      <c r="AM223" s="23">
        <v>0</v>
      </c>
      <c r="AN223" s="22">
        <v>0</v>
      </c>
    </row>
    <row r="224" spans="1:40">
      <c r="A224" s="3">
        <v>221</v>
      </c>
      <c r="B224" s="21" t="s">
        <v>403</v>
      </c>
      <c r="C224" s="21" t="s">
        <v>404</v>
      </c>
      <c r="D224" s="21" t="s">
        <v>405</v>
      </c>
      <c r="E224" s="21">
        <v>1</v>
      </c>
      <c r="F224" s="21" t="s">
        <v>314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  <c r="N224" s="22">
        <v>0</v>
      </c>
      <c r="O224" s="3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1</v>
      </c>
      <c r="AJ224" s="22">
        <v>0</v>
      </c>
      <c r="AK224" s="22">
        <v>0</v>
      </c>
      <c r="AL224" s="22">
        <v>0</v>
      </c>
      <c r="AM224" s="23">
        <v>0</v>
      </c>
      <c r="AN224" s="22">
        <v>0</v>
      </c>
    </row>
    <row r="225" spans="1:40">
      <c r="A225" s="3">
        <v>222</v>
      </c>
      <c r="B225" s="21" t="s">
        <v>406</v>
      </c>
      <c r="C225" s="21" t="s">
        <v>407</v>
      </c>
      <c r="D225" s="21" t="s">
        <v>408</v>
      </c>
      <c r="E225" s="21">
        <v>1</v>
      </c>
      <c r="F225" s="21" t="s">
        <v>314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3">
        <v>0</v>
      </c>
      <c r="P225" s="22">
        <v>0</v>
      </c>
      <c r="Q225" s="22">
        <v>0</v>
      </c>
      <c r="R225" s="22">
        <v>0</v>
      </c>
      <c r="S225" s="22">
        <v>1</v>
      </c>
      <c r="T225" s="22">
        <v>1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1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3">
        <v>0</v>
      </c>
      <c r="AN225" s="22">
        <v>0</v>
      </c>
    </row>
    <row r="226" spans="1:40">
      <c r="A226" s="3">
        <v>223</v>
      </c>
      <c r="B226" s="21" t="s">
        <v>409</v>
      </c>
      <c r="C226" s="21" t="s">
        <v>410</v>
      </c>
      <c r="D226" s="21" t="s">
        <v>408</v>
      </c>
      <c r="E226" s="21">
        <v>1</v>
      </c>
      <c r="F226" s="21" t="s">
        <v>314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1</v>
      </c>
      <c r="N226" s="22">
        <v>0</v>
      </c>
      <c r="O226" s="3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2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2</v>
      </c>
      <c r="AJ226" s="22">
        <v>0</v>
      </c>
      <c r="AK226" s="22">
        <v>0</v>
      </c>
      <c r="AL226" s="22">
        <v>0</v>
      </c>
      <c r="AM226" s="23">
        <v>0</v>
      </c>
      <c r="AN226" s="22">
        <v>0</v>
      </c>
    </row>
    <row r="227" spans="1:40">
      <c r="A227" s="3">
        <v>224</v>
      </c>
      <c r="B227" s="21" t="s">
        <v>411</v>
      </c>
      <c r="C227" s="21" t="s">
        <v>412</v>
      </c>
      <c r="D227" s="21" t="s">
        <v>408</v>
      </c>
      <c r="E227" s="21">
        <v>1</v>
      </c>
      <c r="F227" s="21" t="s">
        <v>314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3">
        <v>0</v>
      </c>
      <c r="P227" s="22">
        <v>0</v>
      </c>
      <c r="Q227" s="22">
        <v>0</v>
      </c>
      <c r="R227" s="22">
        <v>0</v>
      </c>
      <c r="S227" s="22">
        <v>1</v>
      </c>
      <c r="T227" s="22">
        <v>1</v>
      </c>
      <c r="U227" s="22">
        <v>0</v>
      </c>
      <c r="V227" s="22">
        <v>2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1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1</v>
      </c>
      <c r="AJ227" s="22">
        <v>1</v>
      </c>
      <c r="AK227" s="22">
        <v>0</v>
      </c>
      <c r="AL227" s="22">
        <v>0</v>
      </c>
      <c r="AM227" s="23">
        <v>0</v>
      </c>
      <c r="AN227" s="22">
        <v>0</v>
      </c>
    </row>
    <row r="228" spans="1:40">
      <c r="A228" s="3">
        <v>225</v>
      </c>
      <c r="B228" s="21" t="s">
        <v>413</v>
      </c>
      <c r="C228" s="21" t="s">
        <v>414</v>
      </c>
      <c r="D228" s="21" t="s">
        <v>415</v>
      </c>
      <c r="E228" s="21">
        <v>1</v>
      </c>
      <c r="F228" s="21" t="s">
        <v>314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3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2</v>
      </c>
      <c r="AK228" s="22">
        <v>0</v>
      </c>
      <c r="AL228" s="22">
        <v>0</v>
      </c>
      <c r="AM228" s="23">
        <v>0</v>
      </c>
      <c r="AN228" s="22">
        <v>0</v>
      </c>
    </row>
    <row r="229" spans="1:40">
      <c r="A229" s="3">
        <v>226</v>
      </c>
      <c r="B229" s="21" t="s">
        <v>416</v>
      </c>
      <c r="C229" s="21" t="s">
        <v>417</v>
      </c>
      <c r="D229" s="21" t="s">
        <v>418</v>
      </c>
      <c r="E229" s="21">
        <v>1</v>
      </c>
      <c r="F229" s="21" t="s">
        <v>314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3">
        <v>0</v>
      </c>
      <c r="P229" s="22">
        <v>0</v>
      </c>
      <c r="Q229" s="22">
        <v>0</v>
      </c>
      <c r="R229" s="22">
        <v>0</v>
      </c>
      <c r="S229" s="22">
        <v>1</v>
      </c>
      <c r="T229" s="22">
        <v>1</v>
      </c>
      <c r="U229" s="22">
        <v>0</v>
      </c>
      <c r="V229" s="22">
        <v>2</v>
      </c>
      <c r="W229" s="22">
        <v>1</v>
      </c>
      <c r="X229" s="22">
        <v>0</v>
      </c>
      <c r="Y229" s="22">
        <v>1</v>
      </c>
      <c r="Z229" s="22">
        <v>0</v>
      </c>
      <c r="AA229" s="22">
        <v>0</v>
      </c>
      <c r="AB229" s="22">
        <v>1</v>
      </c>
      <c r="AC229" s="22">
        <v>0</v>
      </c>
      <c r="AD229" s="22">
        <v>0</v>
      </c>
      <c r="AE229" s="22">
        <v>5</v>
      </c>
      <c r="AF229" s="22">
        <v>0</v>
      </c>
      <c r="AG229" s="22">
        <v>1</v>
      </c>
      <c r="AH229" s="22">
        <v>0</v>
      </c>
      <c r="AI229" s="22">
        <v>1</v>
      </c>
      <c r="AJ229" s="22">
        <v>1</v>
      </c>
      <c r="AK229" s="22">
        <v>0</v>
      </c>
      <c r="AL229" s="22">
        <v>0</v>
      </c>
      <c r="AM229" s="23">
        <v>0</v>
      </c>
      <c r="AN229" s="22">
        <v>0</v>
      </c>
    </row>
    <row r="230" spans="1:40">
      <c r="A230" s="3">
        <v>227</v>
      </c>
      <c r="B230" s="21" t="s">
        <v>419</v>
      </c>
      <c r="C230" s="21" t="s">
        <v>420</v>
      </c>
      <c r="D230" s="21" t="s">
        <v>418</v>
      </c>
      <c r="E230" s="21">
        <v>1</v>
      </c>
      <c r="F230" s="21" t="s">
        <v>314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3">
        <v>0</v>
      </c>
      <c r="P230" s="22">
        <v>0</v>
      </c>
      <c r="Q230" s="22">
        <v>0</v>
      </c>
      <c r="R230" s="22">
        <v>0</v>
      </c>
      <c r="S230" s="22">
        <v>1</v>
      </c>
      <c r="T230" s="22">
        <v>1</v>
      </c>
      <c r="U230" s="22">
        <v>0</v>
      </c>
      <c r="V230" s="22">
        <v>2</v>
      </c>
      <c r="W230" s="22">
        <v>2</v>
      </c>
      <c r="X230" s="22">
        <v>1</v>
      </c>
      <c r="Y230" s="22">
        <v>1</v>
      </c>
      <c r="Z230" s="22">
        <v>1</v>
      </c>
      <c r="AA230" s="22">
        <v>1</v>
      </c>
      <c r="AB230" s="22">
        <v>0</v>
      </c>
      <c r="AC230" s="22">
        <v>0</v>
      </c>
      <c r="AD230" s="22">
        <v>0</v>
      </c>
      <c r="AE230" s="22">
        <v>2</v>
      </c>
      <c r="AF230" s="22">
        <v>0</v>
      </c>
      <c r="AG230" s="22">
        <v>0</v>
      </c>
      <c r="AH230" s="22">
        <v>0</v>
      </c>
      <c r="AI230" s="22">
        <v>1</v>
      </c>
      <c r="AJ230" s="22">
        <v>3</v>
      </c>
      <c r="AK230" s="22">
        <v>0</v>
      </c>
      <c r="AL230" s="22">
        <v>0</v>
      </c>
      <c r="AM230" s="23">
        <v>0</v>
      </c>
      <c r="AN230" s="22">
        <v>0</v>
      </c>
    </row>
    <row r="231" spans="1:40">
      <c r="A231" s="3">
        <v>228</v>
      </c>
      <c r="B231" s="21" t="s">
        <v>421</v>
      </c>
      <c r="C231" s="21" t="s">
        <v>422</v>
      </c>
      <c r="D231" s="21" t="s">
        <v>423</v>
      </c>
      <c r="E231" s="21">
        <v>1</v>
      </c>
      <c r="F231" s="21" t="s">
        <v>314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3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1</v>
      </c>
      <c r="Z231" s="22">
        <v>0</v>
      </c>
      <c r="AA231" s="22">
        <v>0</v>
      </c>
      <c r="AB231" s="22">
        <v>1</v>
      </c>
      <c r="AC231" s="22">
        <v>0</v>
      </c>
      <c r="AD231" s="22">
        <v>1</v>
      </c>
      <c r="AE231" s="22">
        <v>1</v>
      </c>
      <c r="AF231" s="22">
        <v>0</v>
      </c>
      <c r="AG231" s="22">
        <v>0</v>
      </c>
      <c r="AH231" s="22">
        <v>0</v>
      </c>
      <c r="AI231" s="22">
        <v>1</v>
      </c>
      <c r="AJ231" s="22">
        <v>6</v>
      </c>
      <c r="AK231" s="22">
        <v>0</v>
      </c>
      <c r="AL231" s="22">
        <v>0</v>
      </c>
      <c r="AM231" s="23">
        <v>0</v>
      </c>
      <c r="AN231" s="22">
        <v>0</v>
      </c>
    </row>
    <row r="232" spans="1:40">
      <c r="A232" s="3">
        <v>229</v>
      </c>
      <c r="B232" s="21" t="s">
        <v>424</v>
      </c>
      <c r="C232" s="21" t="s">
        <v>425</v>
      </c>
      <c r="D232" s="21" t="s">
        <v>426</v>
      </c>
      <c r="E232" s="21">
        <v>1</v>
      </c>
      <c r="F232" s="21" t="s">
        <v>314</v>
      </c>
      <c r="G232" s="22">
        <v>1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3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1</v>
      </c>
      <c r="AJ232" s="22">
        <v>6</v>
      </c>
      <c r="AK232" s="22">
        <v>0</v>
      </c>
      <c r="AL232" s="22">
        <v>0</v>
      </c>
      <c r="AM232" s="23">
        <v>0</v>
      </c>
      <c r="AN232" s="22">
        <v>0</v>
      </c>
    </row>
    <row r="233" spans="1:40">
      <c r="A233" s="3">
        <v>230</v>
      </c>
      <c r="B233" s="21" t="s">
        <v>427</v>
      </c>
      <c r="C233" s="21" t="s">
        <v>428</v>
      </c>
      <c r="D233" s="21" t="s">
        <v>429</v>
      </c>
      <c r="E233" s="21">
        <v>1</v>
      </c>
      <c r="F233" s="21" t="s">
        <v>314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3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1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1</v>
      </c>
      <c r="AF233" s="22">
        <v>0</v>
      </c>
      <c r="AG233" s="22">
        <v>0</v>
      </c>
      <c r="AH233" s="22">
        <v>1</v>
      </c>
      <c r="AI233" s="22">
        <v>1</v>
      </c>
      <c r="AJ233" s="22">
        <v>2</v>
      </c>
      <c r="AK233" s="22">
        <v>0</v>
      </c>
      <c r="AL233" s="22">
        <v>0</v>
      </c>
      <c r="AM233" s="23">
        <v>0</v>
      </c>
      <c r="AN233" s="22">
        <v>0</v>
      </c>
    </row>
    <row r="234" spans="1:40">
      <c r="A234" s="3">
        <v>231</v>
      </c>
      <c r="B234" s="21" t="s">
        <v>430</v>
      </c>
      <c r="C234" s="21" t="s">
        <v>431</v>
      </c>
      <c r="D234" s="21" t="s">
        <v>378</v>
      </c>
      <c r="E234" s="21">
        <v>1</v>
      </c>
      <c r="F234" s="21" t="s">
        <v>314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1</v>
      </c>
      <c r="N234" s="22">
        <v>0</v>
      </c>
      <c r="O234" s="3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1</v>
      </c>
      <c r="U234" s="22">
        <v>0</v>
      </c>
      <c r="V234" s="22">
        <v>0</v>
      </c>
      <c r="W234" s="22">
        <v>0</v>
      </c>
      <c r="X234" s="22">
        <v>1</v>
      </c>
      <c r="Y234" s="22">
        <v>0</v>
      </c>
      <c r="Z234" s="22">
        <v>0</v>
      </c>
      <c r="AA234" s="22">
        <v>1</v>
      </c>
      <c r="AB234" s="22">
        <v>1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3">
        <v>0</v>
      </c>
      <c r="AN234" s="22">
        <v>0</v>
      </c>
    </row>
    <row r="235" spans="1:40">
      <c r="A235" s="3">
        <v>232</v>
      </c>
      <c r="B235" s="21" t="s">
        <v>432</v>
      </c>
      <c r="C235" s="21" t="s">
        <v>433</v>
      </c>
      <c r="D235" s="21" t="s">
        <v>434</v>
      </c>
      <c r="E235" s="21">
        <v>1</v>
      </c>
      <c r="F235" s="21" t="s">
        <v>314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3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1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1</v>
      </c>
      <c r="AJ235" s="22">
        <v>3</v>
      </c>
      <c r="AK235" s="22">
        <v>0</v>
      </c>
      <c r="AL235" s="22">
        <v>0</v>
      </c>
      <c r="AM235" s="23">
        <v>0</v>
      </c>
      <c r="AN235" s="22">
        <v>0</v>
      </c>
    </row>
    <row r="236" spans="1:40">
      <c r="A236" s="3">
        <v>233</v>
      </c>
      <c r="B236" s="21" t="s">
        <v>435</v>
      </c>
      <c r="C236" s="21" t="s">
        <v>436</v>
      </c>
      <c r="D236" s="21" t="s">
        <v>437</v>
      </c>
      <c r="E236" s="21">
        <v>1</v>
      </c>
      <c r="F236" s="21" t="s">
        <v>314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1</v>
      </c>
      <c r="N236" s="22">
        <v>0</v>
      </c>
      <c r="O236" s="3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2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1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1</v>
      </c>
      <c r="AJ236" s="22">
        <v>1</v>
      </c>
      <c r="AK236" s="22">
        <v>0</v>
      </c>
      <c r="AL236" s="22">
        <v>0</v>
      </c>
      <c r="AM236" s="23">
        <v>0</v>
      </c>
      <c r="AN236" s="22">
        <v>0</v>
      </c>
    </row>
    <row r="237" spans="1:40">
      <c r="A237" s="3">
        <v>234</v>
      </c>
      <c r="B237" s="21" t="s">
        <v>438</v>
      </c>
      <c r="C237" s="21" t="s">
        <v>439</v>
      </c>
      <c r="D237" s="21" t="s">
        <v>346</v>
      </c>
      <c r="E237" s="21">
        <v>1</v>
      </c>
      <c r="F237" s="21" t="s">
        <v>314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1</v>
      </c>
      <c r="N237" s="22">
        <v>0</v>
      </c>
      <c r="O237" s="3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1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3">
        <v>0</v>
      </c>
      <c r="AN237" s="22">
        <v>0</v>
      </c>
    </row>
    <row r="238" spans="1:40">
      <c r="A238" s="3">
        <v>235</v>
      </c>
      <c r="B238" s="21" t="s">
        <v>440</v>
      </c>
      <c r="C238" s="21" t="s">
        <v>441</v>
      </c>
      <c r="D238" s="21" t="s">
        <v>346</v>
      </c>
      <c r="E238" s="21">
        <v>1</v>
      </c>
      <c r="F238" s="21" t="s">
        <v>314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3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1</v>
      </c>
      <c r="AJ238" s="22">
        <v>0</v>
      </c>
      <c r="AK238" s="22">
        <v>0</v>
      </c>
      <c r="AL238" s="22">
        <v>2</v>
      </c>
      <c r="AM238" s="23">
        <v>0</v>
      </c>
      <c r="AN238" s="22">
        <v>0</v>
      </c>
    </row>
    <row r="239" spans="1:40">
      <c r="A239" s="3">
        <v>236</v>
      </c>
      <c r="B239" s="21" t="s">
        <v>442</v>
      </c>
      <c r="C239" s="21" t="s">
        <v>443</v>
      </c>
      <c r="D239" s="21" t="s">
        <v>444</v>
      </c>
      <c r="E239" s="21">
        <v>1</v>
      </c>
      <c r="F239" s="21" t="s">
        <v>314</v>
      </c>
      <c r="G239" s="22">
        <v>1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3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1</v>
      </c>
      <c r="V239" s="22">
        <v>1</v>
      </c>
      <c r="W239" s="22">
        <v>0</v>
      </c>
      <c r="X239" s="22">
        <v>0</v>
      </c>
      <c r="Y239" s="22">
        <v>0</v>
      </c>
      <c r="Z239" s="22">
        <v>0</v>
      </c>
      <c r="AA239" s="22">
        <v>1</v>
      </c>
      <c r="AB239" s="22">
        <v>1</v>
      </c>
      <c r="AC239" s="22">
        <v>0</v>
      </c>
      <c r="AD239" s="22">
        <v>0</v>
      </c>
      <c r="AE239" s="22">
        <v>2</v>
      </c>
      <c r="AF239" s="22">
        <v>0</v>
      </c>
      <c r="AG239" s="22">
        <v>0</v>
      </c>
      <c r="AH239" s="22">
        <v>0</v>
      </c>
      <c r="AI239" s="22">
        <v>0</v>
      </c>
      <c r="AJ239" s="22">
        <v>1</v>
      </c>
      <c r="AK239" s="22">
        <v>0</v>
      </c>
      <c r="AL239" s="22">
        <v>0</v>
      </c>
      <c r="AM239" s="23">
        <v>0</v>
      </c>
      <c r="AN239" s="22">
        <v>0</v>
      </c>
    </row>
    <row r="240" spans="1:40">
      <c r="A240" s="3">
        <v>237</v>
      </c>
      <c r="B240" s="21" t="s">
        <v>445</v>
      </c>
      <c r="C240" s="21" t="s">
        <v>446</v>
      </c>
      <c r="D240" s="21" t="s">
        <v>444</v>
      </c>
      <c r="E240" s="21">
        <v>1</v>
      </c>
      <c r="F240" s="21" t="s">
        <v>314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3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1</v>
      </c>
      <c r="U240" s="22">
        <v>0</v>
      </c>
      <c r="V240" s="22">
        <v>1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1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1</v>
      </c>
      <c r="AJ240" s="22">
        <v>1</v>
      </c>
      <c r="AK240" s="22">
        <v>0</v>
      </c>
      <c r="AL240" s="22">
        <v>0</v>
      </c>
      <c r="AM240" s="23">
        <v>0</v>
      </c>
      <c r="AN240" s="22">
        <v>0</v>
      </c>
    </row>
    <row r="241" spans="1:40">
      <c r="A241" s="3">
        <v>238</v>
      </c>
      <c r="B241" s="21" t="s">
        <v>447</v>
      </c>
      <c r="C241" s="21" t="s">
        <v>448</v>
      </c>
      <c r="D241" s="21" t="s">
        <v>449</v>
      </c>
      <c r="E241" s="21">
        <v>1</v>
      </c>
      <c r="F241" s="21" t="s">
        <v>314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3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1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1</v>
      </c>
      <c r="AB241" s="22">
        <v>0</v>
      </c>
      <c r="AC241" s="22">
        <v>0</v>
      </c>
      <c r="AD241" s="22">
        <v>0</v>
      </c>
      <c r="AE241" s="22">
        <v>3</v>
      </c>
      <c r="AF241" s="22">
        <v>0</v>
      </c>
      <c r="AG241" s="22">
        <v>0</v>
      </c>
      <c r="AH241" s="22">
        <v>0</v>
      </c>
      <c r="AI241" s="22">
        <v>0</v>
      </c>
      <c r="AJ241" s="22">
        <v>2</v>
      </c>
      <c r="AK241" s="22">
        <v>0</v>
      </c>
      <c r="AL241" s="22">
        <v>0</v>
      </c>
      <c r="AM241" s="23">
        <v>0</v>
      </c>
      <c r="AN241" s="22">
        <v>0</v>
      </c>
    </row>
    <row r="242" spans="1:40">
      <c r="A242" s="3">
        <v>239</v>
      </c>
      <c r="B242" s="21" t="s">
        <v>450</v>
      </c>
      <c r="C242" s="21" t="s">
        <v>451</v>
      </c>
      <c r="D242" s="21" t="s">
        <v>452</v>
      </c>
      <c r="E242" s="21">
        <v>1</v>
      </c>
      <c r="F242" s="21" t="s">
        <v>314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3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1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1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3">
        <v>0</v>
      </c>
      <c r="AN242" s="22">
        <v>0</v>
      </c>
    </row>
    <row r="243" spans="1:40" ht="25.5">
      <c r="A243" s="3">
        <v>240</v>
      </c>
      <c r="B243" s="22" t="s">
        <v>453</v>
      </c>
      <c r="C243" s="21" t="s">
        <v>454</v>
      </c>
      <c r="D243" s="22" t="s">
        <v>453</v>
      </c>
      <c r="E243" s="24">
        <v>1</v>
      </c>
      <c r="F243" s="25" t="s">
        <v>453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3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4</v>
      </c>
      <c r="AF243" s="22">
        <v>0</v>
      </c>
      <c r="AG243" s="22">
        <v>0</v>
      </c>
      <c r="AH243" s="22">
        <v>0</v>
      </c>
      <c r="AI243" s="22">
        <v>1</v>
      </c>
      <c r="AJ243" s="22">
        <v>2</v>
      </c>
      <c r="AK243" s="22">
        <v>0</v>
      </c>
      <c r="AL243" s="22">
        <v>0</v>
      </c>
      <c r="AM243" s="23">
        <v>0</v>
      </c>
      <c r="AN243" s="22">
        <v>0</v>
      </c>
    </row>
    <row r="244" spans="1:40">
      <c r="A244" s="3">
        <v>241</v>
      </c>
      <c r="B244" s="7">
        <v>1759</v>
      </c>
      <c r="C244" s="26" t="s">
        <v>455</v>
      </c>
      <c r="D244" s="26">
        <v>419</v>
      </c>
      <c r="E244" s="26">
        <v>1</v>
      </c>
      <c r="F244" s="26">
        <v>16</v>
      </c>
      <c r="G244" s="26">
        <v>0</v>
      </c>
      <c r="H244" s="26">
        <v>0</v>
      </c>
      <c r="I244" s="26">
        <v>0</v>
      </c>
      <c r="J244" s="26">
        <v>0</v>
      </c>
      <c r="K244" s="26">
        <v>1</v>
      </c>
      <c r="L244" s="26">
        <v>0</v>
      </c>
      <c r="M244" s="26">
        <v>0</v>
      </c>
      <c r="N244" s="26">
        <v>0</v>
      </c>
      <c r="O244" s="3">
        <v>0</v>
      </c>
      <c r="P244" s="26">
        <v>0</v>
      </c>
      <c r="Q244" s="26">
        <v>0</v>
      </c>
      <c r="R244" s="26">
        <v>1</v>
      </c>
      <c r="S244" s="26">
        <v>0</v>
      </c>
      <c r="T244" s="26">
        <v>1</v>
      </c>
      <c r="U244" s="26">
        <v>2</v>
      </c>
      <c r="V244" s="26">
        <v>1</v>
      </c>
      <c r="W244" s="26">
        <v>1</v>
      </c>
      <c r="X244" s="26">
        <v>1</v>
      </c>
      <c r="Y244" s="26">
        <v>0</v>
      </c>
      <c r="Z244" s="26">
        <v>1</v>
      </c>
      <c r="AA244" s="26">
        <v>1</v>
      </c>
      <c r="AB244" s="26">
        <v>1</v>
      </c>
      <c r="AC244" s="26">
        <v>0</v>
      </c>
      <c r="AD244" s="26">
        <v>1</v>
      </c>
      <c r="AE244" s="26">
        <v>5</v>
      </c>
      <c r="AF244" s="26">
        <v>1</v>
      </c>
      <c r="AG244" s="26">
        <v>0</v>
      </c>
      <c r="AH244" s="26">
        <v>0</v>
      </c>
      <c r="AI244" s="26">
        <v>1</v>
      </c>
      <c r="AJ244" s="26">
        <v>2</v>
      </c>
      <c r="AK244" s="26">
        <v>0</v>
      </c>
      <c r="AL244" s="26">
        <v>0</v>
      </c>
      <c r="AM244" s="27">
        <v>0</v>
      </c>
      <c r="AN244" s="26">
        <v>0</v>
      </c>
    </row>
    <row r="245" spans="1:40">
      <c r="A245" s="3">
        <v>242</v>
      </c>
      <c r="B245" s="7">
        <v>1760</v>
      </c>
      <c r="C245" s="26" t="s">
        <v>456</v>
      </c>
      <c r="D245" s="7">
        <v>419</v>
      </c>
      <c r="E245" s="7">
        <v>1</v>
      </c>
      <c r="F245" s="7">
        <v>16</v>
      </c>
      <c r="G245" s="7">
        <v>0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3">
        <v>0</v>
      </c>
      <c r="P245" s="7">
        <v>0</v>
      </c>
      <c r="Q245" s="7">
        <v>0</v>
      </c>
      <c r="R245" s="7">
        <v>0</v>
      </c>
      <c r="S245" s="7">
        <v>0</v>
      </c>
      <c r="T245" s="7">
        <v>1</v>
      </c>
      <c r="U245" s="7">
        <v>2</v>
      </c>
      <c r="V245" s="7">
        <v>1</v>
      </c>
      <c r="W245" s="7">
        <v>2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0</v>
      </c>
      <c r="AD245" s="7">
        <v>1</v>
      </c>
      <c r="AE245" s="7">
        <v>9</v>
      </c>
      <c r="AF245" s="7">
        <v>0</v>
      </c>
      <c r="AG245" s="7">
        <v>0</v>
      </c>
      <c r="AH245" s="7">
        <v>0</v>
      </c>
      <c r="AI245" s="7">
        <v>1</v>
      </c>
      <c r="AJ245" s="7">
        <v>4</v>
      </c>
      <c r="AK245" s="7">
        <v>0</v>
      </c>
      <c r="AL245" s="7">
        <v>0</v>
      </c>
      <c r="AM245" s="10">
        <v>0</v>
      </c>
      <c r="AN245" s="7">
        <v>0</v>
      </c>
    </row>
    <row r="246" spans="1:40">
      <c r="A246" s="3">
        <v>243</v>
      </c>
      <c r="B246" s="18">
        <v>1761</v>
      </c>
      <c r="C246" s="3" t="s">
        <v>457</v>
      </c>
      <c r="D246" s="3">
        <v>420</v>
      </c>
      <c r="E246" s="18">
        <v>1</v>
      </c>
      <c r="F246" s="18">
        <v>16</v>
      </c>
      <c r="G246" s="18">
        <v>0</v>
      </c>
      <c r="H246" s="18">
        <v>0</v>
      </c>
      <c r="I246" s="18">
        <v>0</v>
      </c>
      <c r="J246" s="18">
        <v>1</v>
      </c>
      <c r="K246" s="18">
        <v>0</v>
      </c>
      <c r="L246" s="18">
        <v>0</v>
      </c>
      <c r="M246" s="18">
        <v>0</v>
      </c>
      <c r="N246" s="18">
        <v>0</v>
      </c>
      <c r="O246" s="3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2</v>
      </c>
      <c r="U246" s="18">
        <v>0</v>
      </c>
      <c r="V246" s="18">
        <v>0</v>
      </c>
      <c r="W246" s="18">
        <v>1</v>
      </c>
      <c r="X246" s="18">
        <v>1</v>
      </c>
      <c r="Y246" s="18">
        <v>0</v>
      </c>
      <c r="Z246" s="18">
        <v>1</v>
      </c>
      <c r="AA246" s="18">
        <v>0</v>
      </c>
      <c r="AB246" s="18">
        <v>0</v>
      </c>
      <c r="AC246" s="18">
        <v>0</v>
      </c>
      <c r="AD246" s="18">
        <v>1</v>
      </c>
      <c r="AE246" s="18">
        <v>8</v>
      </c>
      <c r="AF246" s="18">
        <v>0</v>
      </c>
      <c r="AG246" s="18">
        <v>0</v>
      </c>
      <c r="AH246" s="18">
        <v>1</v>
      </c>
      <c r="AI246" s="18">
        <v>1</v>
      </c>
      <c r="AJ246" s="18">
        <v>0</v>
      </c>
      <c r="AK246" s="18">
        <v>0</v>
      </c>
      <c r="AL246" s="18">
        <v>0</v>
      </c>
      <c r="AM246" s="19">
        <v>0</v>
      </c>
      <c r="AN246" s="18">
        <v>0</v>
      </c>
    </row>
    <row r="247" spans="1:40">
      <c r="A247" s="3">
        <v>244</v>
      </c>
      <c r="B247" s="7">
        <v>1769</v>
      </c>
      <c r="C247" s="26" t="s">
        <v>458</v>
      </c>
      <c r="D247" s="7">
        <v>584</v>
      </c>
      <c r="E247" s="7">
        <v>1</v>
      </c>
      <c r="F247" s="7">
        <v>16</v>
      </c>
      <c r="G247" s="26">
        <v>0</v>
      </c>
      <c r="H247" s="26">
        <v>1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3">
        <v>0</v>
      </c>
      <c r="P247" s="26">
        <v>0</v>
      </c>
      <c r="Q247" s="26">
        <v>0</v>
      </c>
      <c r="R247" s="26">
        <v>0</v>
      </c>
      <c r="S247" s="26">
        <v>2</v>
      </c>
      <c r="T247" s="26">
        <v>2</v>
      </c>
      <c r="U247" s="26">
        <v>0</v>
      </c>
      <c r="V247" s="26">
        <v>2</v>
      </c>
      <c r="W247" s="26">
        <v>2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1</v>
      </c>
      <c r="AE247" s="26">
        <v>4</v>
      </c>
      <c r="AF247" s="26">
        <v>0</v>
      </c>
      <c r="AG247" s="26">
        <v>1</v>
      </c>
      <c r="AH247" s="26">
        <v>0</v>
      </c>
      <c r="AI247" s="26">
        <v>1</v>
      </c>
      <c r="AJ247" s="26">
        <v>1</v>
      </c>
      <c r="AK247" s="26">
        <v>0</v>
      </c>
      <c r="AL247" s="26">
        <v>0</v>
      </c>
      <c r="AM247" s="27">
        <v>0</v>
      </c>
      <c r="AN247" s="26">
        <v>0</v>
      </c>
    </row>
    <row r="248" spans="1:40">
      <c r="A248" s="3">
        <v>245</v>
      </c>
      <c r="B248" s="7">
        <v>1770</v>
      </c>
      <c r="C248" s="26" t="s">
        <v>459</v>
      </c>
      <c r="D248" s="7">
        <v>584</v>
      </c>
      <c r="E248" s="7">
        <v>1</v>
      </c>
      <c r="F248" s="7">
        <v>16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0</v>
      </c>
      <c r="M248" s="7">
        <v>0</v>
      </c>
      <c r="N248" s="7">
        <v>1</v>
      </c>
      <c r="O248" s="3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3</v>
      </c>
      <c r="V248" s="7">
        <v>3</v>
      </c>
      <c r="W248" s="7">
        <v>3</v>
      </c>
      <c r="X248" s="7">
        <v>2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1</v>
      </c>
      <c r="AE248" s="7">
        <v>10</v>
      </c>
      <c r="AF248" s="7">
        <v>1</v>
      </c>
      <c r="AG248" s="7">
        <v>1</v>
      </c>
      <c r="AH248" s="7">
        <v>0</v>
      </c>
      <c r="AI248" s="7">
        <v>0</v>
      </c>
      <c r="AJ248" s="7">
        <v>4</v>
      </c>
      <c r="AK248" s="7">
        <v>0</v>
      </c>
      <c r="AL248" s="7">
        <v>0</v>
      </c>
      <c r="AM248" s="10">
        <v>0</v>
      </c>
      <c r="AN248" s="7">
        <v>0</v>
      </c>
    </row>
    <row r="249" spans="1:40">
      <c r="A249" s="3">
        <v>246</v>
      </c>
      <c r="B249" s="7">
        <v>1771</v>
      </c>
      <c r="C249" s="26" t="s">
        <v>460</v>
      </c>
      <c r="D249" s="7">
        <v>584</v>
      </c>
      <c r="E249" s="7">
        <v>1</v>
      </c>
      <c r="F249" s="7">
        <v>16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3">
        <v>0</v>
      </c>
      <c r="P249" s="7">
        <v>0</v>
      </c>
      <c r="Q249" s="7">
        <v>0</v>
      </c>
      <c r="R249" s="7">
        <v>0</v>
      </c>
      <c r="S249" s="7">
        <v>0</v>
      </c>
      <c r="T249" s="7">
        <v>3</v>
      </c>
      <c r="U249" s="7">
        <v>0</v>
      </c>
      <c r="V249" s="7">
        <v>2</v>
      </c>
      <c r="W249" s="7">
        <v>4</v>
      </c>
      <c r="X249" s="7">
        <v>0</v>
      </c>
      <c r="Y249" s="7">
        <v>1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13</v>
      </c>
      <c r="AF249" s="7">
        <v>1</v>
      </c>
      <c r="AG249" s="7">
        <v>0</v>
      </c>
      <c r="AH249" s="7">
        <v>0</v>
      </c>
      <c r="AI249" s="7">
        <v>1</v>
      </c>
      <c r="AJ249" s="7">
        <v>3</v>
      </c>
      <c r="AK249" s="7">
        <v>0</v>
      </c>
      <c r="AL249" s="7">
        <v>0</v>
      </c>
      <c r="AM249" s="10">
        <v>0</v>
      </c>
      <c r="AN249" s="7">
        <v>0</v>
      </c>
    </row>
    <row r="250" spans="1:40">
      <c r="A250" s="3">
        <v>247</v>
      </c>
      <c r="B250" s="7">
        <v>1772</v>
      </c>
      <c r="C250" s="26" t="s">
        <v>461</v>
      </c>
      <c r="D250" s="26">
        <v>584</v>
      </c>
      <c r="E250" s="26" t="s">
        <v>42</v>
      </c>
      <c r="F250" s="26">
        <v>16</v>
      </c>
      <c r="G250" s="26">
        <v>0</v>
      </c>
      <c r="H250" s="26">
        <v>1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3">
        <v>0</v>
      </c>
      <c r="P250" s="26">
        <v>0</v>
      </c>
      <c r="Q250" s="26">
        <v>0</v>
      </c>
      <c r="R250" s="26">
        <v>1</v>
      </c>
      <c r="S250" s="26">
        <v>2</v>
      </c>
      <c r="T250" s="26">
        <v>0</v>
      </c>
      <c r="U250" s="26">
        <v>2</v>
      </c>
      <c r="V250" s="26">
        <v>0</v>
      </c>
      <c r="W250" s="26">
        <v>1</v>
      </c>
      <c r="X250" s="26">
        <v>0</v>
      </c>
      <c r="Y250" s="26">
        <v>1</v>
      </c>
      <c r="Z250" s="26">
        <v>0</v>
      </c>
      <c r="AA250" s="26">
        <v>0</v>
      </c>
      <c r="AB250" s="26">
        <v>0</v>
      </c>
      <c r="AC250" s="26">
        <v>0</v>
      </c>
      <c r="AD250" s="26">
        <v>1</v>
      </c>
      <c r="AE250" s="26">
        <v>3</v>
      </c>
      <c r="AF250" s="26">
        <v>1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7">
        <v>0</v>
      </c>
      <c r="AN250" s="26">
        <v>0</v>
      </c>
    </row>
    <row r="251" spans="1:40">
      <c r="A251" s="3">
        <v>248</v>
      </c>
      <c r="B251" s="7">
        <v>1767</v>
      </c>
      <c r="C251" s="26" t="s">
        <v>462</v>
      </c>
      <c r="D251" s="7">
        <v>422</v>
      </c>
      <c r="E251" s="7">
        <v>1</v>
      </c>
      <c r="F251" s="7">
        <v>16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3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2</v>
      </c>
      <c r="V251" s="7">
        <v>1</v>
      </c>
      <c r="W251" s="7">
        <v>1</v>
      </c>
      <c r="X251" s="7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4</v>
      </c>
      <c r="AF251" s="7">
        <v>0</v>
      </c>
      <c r="AG251" s="7">
        <v>1</v>
      </c>
      <c r="AH251" s="7">
        <v>0</v>
      </c>
      <c r="AI251" s="7">
        <v>1</v>
      </c>
      <c r="AJ251" s="7">
        <v>2</v>
      </c>
      <c r="AK251" s="7">
        <v>0</v>
      </c>
      <c r="AL251" s="7">
        <v>0</v>
      </c>
      <c r="AM251" s="10">
        <v>0</v>
      </c>
      <c r="AN251" s="7">
        <v>0</v>
      </c>
    </row>
    <row r="252" spans="1:40">
      <c r="A252" s="3">
        <v>249</v>
      </c>
      <c r="B252" s="7">
        <v>1768</v>
      </c>
      <c r="C252" s="26" t="s">
        <v>463</v>
      </c>
      <c r="D252" s="7">
        <v>423</v>
      </c>
      <c r="E252" s="7">
        <v>1</v>
      </c>
      <c r="F252" s="7">
        <v>16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3">
        <v>0</v>
      </c>
      <c r="P252" s="7">
        <v>0</v>
      </c>
      <c r="Q252" s="7">
        <v>0</v>
      </c>
      <c r="R252" s="7">
        <v>0</v>
      </c>
      <c r="S252" s="7">
        <v>0</v>
      </c>
      <c r="T252" s="7">
        <v>2</v>
      </c>
      <c r="U252" s="7">
        <v>1</v>
      </c>
      <c r="V252" s="7">
        <v>2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8</v>
      </c>
      <c r="AF252" s="7">
        <v>0</v>
      </c>
      <c r="AG252" s="7">
        <v>0</v>
      </c>
      <c r="AH252" s="7">
        <v>0</v>
      </c>
      <c r="AI252" s="7">
        <v>2</v>
      </c>
      <c r="AJ252" s="7">
        <v>1</v>
      </c>
      <c r="AK252" s="7">
        <v>0</v>
      </c>
      <c r="AL252" s="7">
        <v>0</v>
      </c>
      <c r="AM252" s="10">
        <v>0</v>
      </c>
      <c r="AN252" s="7">
        <v>0</v>
      </c>
    </row>
    <row r="253" spans="1:40">
      <c r="A253" s="3">
        <v>250</v>
      </c>
      <c r="B253" s="7">
        <v>1766</v>
      </c>
      <c r="C253" s="26" t="s">
        <v>464</v>
      </c>
      <c r="D253" s="7">
        <v>422</v>
      </c>
      <c r="E253" s="7">
        <v>1</v>
      </c>
      <c r="F253" s="7">
        <v>16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3">
        <v>0</v>
      </c>
      <c r="P253" s="7">
        <v>0</v>
      </c>
      <c r="Q253" s="7">
        <v>0</v>
      </c>
      <c r="R253" s="7">
        <v>0</v>
      </c>
      <c r="S253" s="7">
        <v>0</v>
      </c>
      <c r="T253" s="7">
        <v>1</v>
      </c>
      <c r="U253" s="7">
        <v>0</v>
      </c>
      <c r="V253" s="7">
        <v>1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10">
        <v>0</v>
      </c>
      <c r="AN253" s="7">
        <v>0</v>
      </c>
    </row>
    <row r="254" spans="1:40">
      <c r="A254" s="3">
        <v>251</v>
      </c>
      <c r="B254" s="7">
        <v>1773</v>
      </c>
      <c r="C254" s="7" t="s">
        <v>465</v>
      </c>
      <c r="D254" s="26">
        <v>422</v>
      </c>
      <c r="E254" s="26">
        <v>1</v>
      </c>
      <c r="F254" s="26">
        <v>16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3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3</v>
      </c>
      <c r="U254" s="26">
        <v>0</v>
      </c>
      <c r="V254" s="26">
        <v>1</v>
      </c>
      <c r="W254" s="26">
        <v>2</v>
      </c>
      <c r="X254" s="26">
        <v>1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4</v>
      </c>
      <c r="AF254" s="26">
        <v>0</v>
      </c>
      <c r="AG254" s="26">
        <v>0</v>
      </c>
      <c r="AH254" s="26">
        <v>0</v>
      </c>
      <c r="AI254" s="26">
        <v>1</v>
      </c>
      <c r="AJ254" s="26">
        <v>0</v>
      </c>
      <c r="AK254" s="26">
        <v>0</v>
      </c>
      <c r="AL254" s="26">
        <v>0</v>
      </c>
      <c r="AM254" s="27">
        <v>0</v>
      </c>
      <c r="AN254" s="26">
        <v>0</v>
      </c>
    </row>
    <row r="255" spans="1:40">
      <c r="A255" s="3">
        <v>252</v>
      </c>
      <c r="B255" s="7">
        <v>1774</v>
      </c>
      <c r="C255" s="7" t="s">
        <v>466</v>
      </c>
      <c r="D255" s="7">
        <v>422</v>
      </c>
      <c r="E255" s="7">
        <v>1</v>
      </c>
      <c r="F255" s="7">
        <v>16</v>
      </c>
      <c r="G255" s="7">
        <v>0</v>
      </c>
      <c r="H255" s="7">
        <v>1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3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0</v>
      </c>
      <c r="Y255" s="7">
        <v>1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</v>
      </c>
      <c r="AF255" s="7">
        <v>0</v>
      </c>
      <c r="AG255" s="7">
        <v>0</v>
      </c>
      <c r="AH255" s="7">
        <v>0</v>
      </c>
      <c r="AI255" s="7">
        <v>1</v>
      </c>
      <c r="AJ255" s="7">
        <v>5</v>
      </c>
      <c r="AK255" s="7">
        <v>0</v>
      </c>
      <c r="AL255" s="7">
        <v>0</v>
      </c>
      <c r="AM255" s="10">
        <v>0</v>
      </c>
      <c r="AN255" s="7">
        <v>0</v>
      </c>
    </row>
    <row r="256" spans="1:40">
      <c r="A256" s="3">
        <v>253</v>
      </c>
      <c r="B256" s="7">
        <v>1775</v>
      </c>
      <c r="C256" s="7" t="s">
        <v>467</v>
      </c>
      <c r="D256" s="7">
        <v>422</v>
      </c>
      <c r="E256" s="7">
        <v>1</v>
      </c>
      <c r="F256" s="7">
        <v>16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7">
        <v>0</v>
      </c>
      <c r="N256" s="7">
        <v>0</v>
      </c>
      <c r="O256" s="3">
        <v>0</v>
      </c>
      <c r="P256" s="26">
        <v>0</v>
      </c>
      <c r="Q256" s="7">
        <v>0</v>
      </c>
      <c r="R256" s="26">
        <v>1</v>
      </c>
      <c r="S256" s="26">
        <v>1</v>
      </c>
      <c r="T256" s="26">
        <v>2</v>
      </c>
      <c r="U256" s="26">
        <v>3</v>
      </c>
      <c r="V256" s="7">
        <v>1</v>
      </c>
      <c r="W256" s="7">
        <v>3</v>
      </c>
      <c r="X256" s="7">
        <v>1</v>
      </c>
      <c r="Y256" s="7">
        <v>1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8</v>
      </c>
      <c r="AF256" s="7">
        <v>0</v>
      </c>
      <c r="AG256" s="7">
        <v>1</v>
      </c>
      <c r="AH256" s="7">
        <v>0</v>
      </c>
      <c r="AI256" s="7">
        <v>1</v>
      </c>
      <c r="AJ256" s="7">
        <v>0</v>
      </c>
      <c r="AK256" s="7">
        <v>0</v>
      </c>
      <c r="AL256" s="7">
        <v>0</v>
      </c>
      <c r="AM256" s="10">
        <v>0</v>
      </c>
      <c r="AN256" s="7">
        <v>0</v>
      </c>
    </row>
    <row r="257" spans="1:40">
      <c r="A257" s="3">
        <v>254</v>
      </c>
      <c r="B257" s="7">
        <v>1776</v>
      </c>
      <c r="C257" s="7" t="s">
        <v>468</v>
      </c>
      <c r="D257" s="7">
        <v>422</v>
      </c>
      <c r="E257" s="7">
        <v>1</v>
      </c>
      <c r="F257" s="7">
        <v>16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0</v>
      </c>
      <c r="M257" s="7">
        <v>0</v>
      </c>
      <c r="N257" s="7">
        <v>0</v>
      </c>
      <c r="O257" s="3">
        <v>0</v>
      </c>
      <c r="P257" s="7">
        <v>0</v>
      </c>
      <c r="Q257" s="7">
        <v>0</v>
      </c>
      <c r="R257" s="7">
        <v>0</v>
      </c>
      <c r="S257" s="7">
        <v>0</v>
      </c>
      <c r="T257" s="7">
        <v>4</v>
      </c>
      <c r="U257" s="7">
        <v>5</v>
      </c>
      <c r="V257" s="7">
        <v>4</v>
      </c>
      <c r="W257" s="7">
        <v>4</v>
      </c>
      <c r="X257" s="7">
        <v>1</v>
      </c>
      <c r="Y257" s="7">
        <v>0</v>
      </c>
      <c r="Z257" s="7">
        <v>0</v>
      </c>
      <c r="AA257" s="7">
        <v>0</v>
      </c>
      <c r="AB257" s="7">
        <v>1</v>
      </c>
      <c r="AC257" s="7">
        <v>1</v>
      </c>
      <c r="AD257" s="7">
        <v>0</v>
      </c>
      <c r="AE257" s="7">
        <v>19</v>
      </c>
      <c r="AF257" s="7">
        <v>1</v>
      </c>
      <c r="AG257" s="7">
        <v>1</v>
      </c>
      <c r="AH257" s="7">
        <v>0</v>
      </c>
      <c r="AI257" s="7">
        <v>2</v>
      </c>
      <c r="AJ257" s="7">
        <v>3</v>
      </c>
      <c r="AK257" s="7">
        <v>0</v>
      </c>
      <c r="AL257" s="7">
        <v>0</v>
      </c>
      <c r="AM257" s="10">
        <v>0</v>
      </c>
      <c r="AN257" s="7">
        <v>0</v>
      </c>
    </row>
    <row r="258" spans="1:40">
      <c r="A258" s="3">
        <v>255</v>
      </c>
      <c r="B258" s="7">
        <v>1777</v>
      </c>
      <c r="C258" s="7" t="s">
        <v>469</v>
      </c>
      <c r="D258" s="7">
        <v>422</v>
      </c>
      <c r="E258" s="7">
        <v>1</v>
      </c>
      <c r="F258" s="7">
        <v>16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0</v>
      </c>
      <c r="M258" s="7">
        <v>0</v>
      </c>
      <c r="N258" s="7">
        <v>0</v>
      </c>
      <c r="O258" s="3">
        <v>0</v>
      </c>
      <c r="P258" s="7">
        <v>0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1</v>
      </c>
      <c r="W258" s="7">
        <v>2</v>
      </c>
      <c r="X258" s="7">
        <v>1</v>
      </c>
      <c r="Y258" s="7">
        <v>1</v>
      </c>
      <c r="Z258" s="7">
        <v>0</v>
      </c>
      <c r="AA258" s="7">
        <v>0</v>
      </c>
      <c r="AB258" s="7">
        <v>1</v>
      </c>
      <c r="AC258" s="7">
        <v>0</v>
      </c>
      <c r="AD258" s="7">
        <v>0</v>
      </c>
      <c r="AE258" s="7">
        <v>4</v>
      </c>
      <c r="AF258" s="7">
        <v>0</v>
      </c>
      <c r="AG258" s="7">
        <v>1</v>
      </c>
      <c r="AH258" s="7">
        <v>0</v>
      </c>
      <c r="AI258" s="7">
        <v>1</v>
      </c>
      <c r="AJ258" s="7">
        <v>0</v>
      </c>
      <c r="AK258" s="7">
        <v>0</v>
      </c>
      <c r="AL258" s="7">
        <v>0</v>
      </c>
      <c r="AM258" s="10">
        <v>0</v>
      </c>
      <c r="AN258" s="7">
        <v>0</v>
      </c>
    </row>
    <row r="259" spans="1:40">
      <c r="A259" s="3">
        <v>256</v>
      </c>
      <c r="B259" s="7">
        <v>1786</v>
      </c>
      <c r="C259" s="7" t="s">
        <v>470</v>
      </c>
      <c r="D259" s="7">
        <v>424</v>
      </c>
      <c r="E259" s="7">
        <v>1</v>
      </c>
      <c r="F259" s="7">
        <v>16</v>
      </c>
      <c r="G259" s="7">
        <v>0</v>
      </c>
      <c r="H259" s="7">
        <v>1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3">
        <v>0</v>
      </c>
      <c r="P259" s="7">
        <v>0</v>
      </c>
      <c r="Q259" s="7">
        <v>0</v>
      </c>
      <c r="R259" s="7">
        <v>0</v>
      </c>
      <c r="S259" s="7">
        <v>0</v>
      </c>
      <c r="T259" s="7">
        <v>4</v>
      </c>
      <c r="U259" s="7">
        <v>1</v>
      </c>
      <c r="V259" s="7">
        <v>0</v>
      </c>
      <c r="W259" s="7">
        <v>0</v>
      </c>
      <c r="X259" s="7">
        <v>1</v>
      </c>
      <c r="Y259" s="7">
        <v>1</v>
      </c>
      <c r="Z259" s="7">
        <v>1</v>
      </c>
      <c r="AA259" s="7">
        <v>0</v>
      </c>
      <c r="AB259" s="7">
        <v>0</v>
      </c>
      <c r="AC259" s="7">
        <v>0</v>
      </c>
      <c r="AD259" s="7">
        <v>0</v>
      </c>
      <c r="AE259" s="7">
        <v>3</v>
      </c>
      <c r="AF259" s="7">
        <v>0</v>
      </c>
      <c r="AG259" s="7">
        <v>0</v>
      </c>
      <c r="AH259" s="7">
        <v>1</v>
      </c>
      <c r="AI259" s="7">
        <v>0</v>
      </c>
      <c r="AJ259" s="7">
        <v>1</v>
      </c>
      <c r="AK259" s="7">
        <v>0</v>
      </c>
      <c r="AL259" s="7">
        <v>0</v>
      </c>
      <c r="AM259" s="10">
        <v>0</v>
      </c>
      <c r="AN259" s="7">
        <v>0</v>
      </c>
    </row>
    <row r="260" spans="1:40">
      <c r="A260" s="3">
        <v>257</v>
      </c>
      <c r="B260" s="7">
        <v>2121</v>
      </c>
      <c r="C260" s="7" t="s">
        <v>471</v>
      </c>
      <c r="D260" s="7">
        <v>647</v>
      </c>
      <c r="E260" s="7">
        <v>1</v>
      </c>
      <c r="F260" s="7">
        <v>16</v>
      </c>
      <c r="G260" s="7">
        <v>0</v>
      </c>
      <c r="H260" s="7">
        <v>0</v>
      </c>
      <c r="I260" s="7">
        <v>0</v>
      </c>
      <c r="J260" s="7">
        <v>0</v>
      </c>
      <c r="K260" s="7">
        <v>1</v>
      </c>
      <c r="L260" s="7">
        <v>0</v>
      </c>
      <c r="M260" s="7">
        <v>0</v>
      </c>
      <c r="N260" s="7">
        <v>0</v>
      </c>
      <c r="O260" s="3">
        <v>0</v>
      </c>
      <c r="P260" s="7">
        <v>0</v>
      </c>
      <c r="Q260" s="7">
        <v>0</v>
      </c>
      <c r="R260" s="7">
        <v>1</v>
      </c>
      <c r="S260" s="7">
        <v>0</v>
      </c>
      <c r="T260" s="7">
        <v>1</v>
      </c>
      <c r="U260" s="7">
        <v>1</v>
      </c>
      <c r="V260" s="7">
        <v>1</v>
      </c>
      <c r="W260" s="7">
        <v>2</v>
      </c>
      <c r="X260" s="7">
        <v>1</v>
      </c>
      <c r="Y260" s="7">
        <v>1</v>
      </c>
      <c r="Z260" s="7">
        <v>1</v>
      </c>
      <c r="AA260" s="7">
        <v>0</v>
      </c>
      <c r="AB260" s="7">
        <v>0</v>
      </c>
      <c r="AC260" s="7">
        <v>0</v>
      </c>
      <c r="AD260" s="7">
        <v>0</v>
      </c>
      <c r="AE260" s="7">
        <v>10</v>
      </c>
      <c r="AF260" s="7">
        <v>1</v>
      </c>
      <c r="AG260" s="7">
        <v>0</v>
      </c>
      <c r="AH260" s="7">
        <v>1</v>
      </c>
      <c r="AI260" s="7">
        <v>1</v>
      </c>
      <c r="AJ260" s="7">
        <v>6</v>
      </c>
      <c r="AK260" s="7">
        <v>0</v>
      </c>
      <c r="AL260" s="7">
        <v>0</v>
      </c>
      <c r="AM260" s="10">
        <v>0</v>
      </c>
      <c r="AN260" s="7">
        <v>0</v>
      </c>
    </row>
    <row r="261" spans="1:40">
      <c r="A261" s="3">
        <v>258</v>
      </c>
      <c r="B261" s="7">
        <v>2127</v>
      </c>
      <c r="C261" s="7" t="s">
        <v>472</v>
      </c>
      <c r="D261" s="7">
        <v>653</v>
      </c>
      <c r="E261" s="7">
        <v>1</v>
      </c>
      <c r="F261" s="7">
        <v>16</v>
      </c>
      <c r="G261" s="7">
        <v>0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3">
        <v>0</v>
      </c>
      <c r="P261" s="7">
        <v>0</v>
      </c>
      <c r="Q261" s="7">
        <v>0</v>
      </c>
      <c r="R261" s="7">
        <v>1</v>
      </c>
      <c r="S261" s="7">
        <v>1</v>
      </c>
      <c r="T261" s="7">
        <v>1</v>
      </c>
      <c r="U261" s="7">
        <v>1</v>
      </c>
      <c r="V261" s="7">
        <v>1</v>
      </c>
      <c r="W261" s="7">
        <v>2</v>
      </c>
      <c r="X261" s="7">
        <v>1</v>
      </c>
      <c r="Y261" s="7">
        <v>0</v>
      </c>
      <c r="Z261" s="7">
        <v>1</v>
      </c>
      <c r="AA261" s="7">
        <v>1</v>
      </c>
      <c r="AB261" s="7">
        <v>0</v>
      </c>
      <c r="AC261" s="7">
        <v>0</v>
      </c>
      <c r="AD261" s="7">
        <v>0</v>
      </c>
      <c r="AE261" s="7">
        <v>9</v>
      </c>
      <c r="AF261" s="7">
        <v>1</v>
      </c>
      <c r="AG261" s="7">
        <v>0</v>
      </c>
      <c r="AH261" s="7">
        <v>0</v>
      </c>
      <c r="AI261" s="7">
        <v>0</v>
      </c>
      <c r="AJ261" s="7">
        <v>4</v>
      </c>
      <c r="AK261" s="7">
        <v>0</v>
      </c>
      <c r="AL261" s="7">
        <v>0</v>
      </c>
      <c r="AM261" s="10">
        <v>0</v>
      </c>
      <c r="AN261" s="7">
        <v>0</v>
      </c>
    </row>
    <row r="262" spans="1:40">
      <c r="A262" s="3">
        <v>259</v>
      </c>
      <c r="B262" s="7">
        <v>1788</v>
      </c>
      <c r="C262" s="7" t="s">
        <v>473</v>
      </c>
      <c r="D262" s="7">
        <v>425</v>
      </c>
      <c r="E262" s="7" t="s">
        <v>42</v>
      </c>
      <c r="F262" s="7">
        <v>16</v>
      </c>
      <c r="G262" s="7">
        <v>0</v>
      </c>
      <c r="H262" s="7">
        <v>0</v>
      </c>
      <c r="I262" s="7">
        <v>0</v>
      </c>
      <c r="J262" s="7">
        <v>1</v>
      </c>
      <c r="K262" s="7">
        <v>1</v>
      </c>
      <c r="L262" s="7">
        <v>0</v>
      </c>
      <c r="M262" s="7">
        <v>0</v>
      </c>
      <c r="N262" s="7">
        <v>0</v>
      </c>
      <c r="O262" s="3">
        <v>0</v>
      </c>
      <c r="P262" s="7">
        <v>0</v>
      </c>
      <c r="Q262" s="7">
        <v>0</v>
      </c>
      <c r="R262" s="7">
        <v>0</v>
      </c>
      <c r="S262" s="7">
        <v>1</v>
      </c>
      <c r="T262" s="7">
        <v>3</v>
      </c>
      <c r="U262" s="7">
        <v>3</v>
      </c>
      <c r="V262" s="7">
        <v>2</v>
      </c>
      <c r="W262" s="7">
        <v>3</v>
      </c>
      <c r="X262" s="7">
        <v>1</v>
      </c>
      <c r="Y262" s="7">
        <v>0</v>
      </c>
      <c r="Z262" s="7">
        <v>0</v>
      </c>
      <c r="AA262" s="7">
        <v>0</v>
      </c>
      <c r="AB262" s="7">
        <v>1</v>
      </c>
      <c r="AC262" s="7">
        <v>0</v>
      </c>
      <c r="AD262" s="7">
        <v>0</v>
      </c>
      <c r="AE262" s="7">
        <v>20</v>
      </c>
      <c r="AF262" s="7">
        <v>1</v>
      </c>
      <c r="AG262" s="7">
        <v>1</v>
      </c>
      <c r="AH262" s="7">
        <v>0</v>
      </c>
      <c r="AI262" s="7">
        <v>1</v>
      </c>
      <c r="AJ262" s="7">
        <v>5</v>
      </c>
      <c r="AK262" s="7">
        <v>0</v>
      </c>
      <c r="AL262" s="7">
        <v>0</v>
      </c>
      <c r="AM262" s="10">
        <v>0</v>
      </c>
      <c r="AN262" s="7">
        <v>0</v>
      </c>
    </row>
    <row r="263" spans="1:40">
      <c r="A263" s="3">
        <v>260</v>
      </c>
      <c r="B263" s="18">
        <v>1789</v>
      </c>
      <c r="C263" s="18" t="s">
        <v>474</v>
      </c>
      <c r="D263" s="18">
        <v>425</v>
      </c>
      <c r="E263" s="18">
        <v>1</v>
      </c>
      <c r="F263" s="18">
        <v>16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3">
        <v>0</v>
      </c>
      <c r="P263" s="18">
        <v>0</v>
      </c>
      <c r="Q263" s="18">
        <v>0</v>
      </c>
      <c r="R263" s="18">
        <v>0</v>
      </c>
      <c r="S263" s="18">
        <v>2</v>
      </c>
      <c r="T263" s="18">
        <v>3</v>
      </c>
      <c r="U263" s="18">
        <v>3</v>
      </c>
      <c r="V263" s="18">
        <v>1</v>
      </c>
      <c r="W263" s="18">
        <v>3</v>
      </c>
      <c r="X263" s="18">
        <v>1</v>
      </c>
      <c r="Y263" s="18">
        <v>1</v>
      </c>
      <c r="Z263" s="18">
        <v>1</v>
      </c>
      <c r="AA263" s="18">
        <v>0</v>
      </c>
      <c r="AB263" s="18">
        <v>0</v>
      </c>
      <c r="AC263" s="18">
        <v>0</v>
      </c>
      <c r="AD263" s="18">
        <v>1</v>
      </c>
      <c r="AE263" s="18">
        <v>7</v>
      </c>
      <c r="AF263" s="18">
        <v>1</v>
      </c>
      <c r="AG263" s="18">
        <v>0</v>
      </c>
      <c r="AH263" s="18">
        <v>0</v>
      </c>
      <c r="AI263" s="18">
        <v>1</v>
      </c>
      <c r="AJ263" s="18">
        <v>4</v>
      </c>
      <c r="AK263" s="18">
        <v>0</v>
      </c>
      <c r="AL263" s="18">
        <v>0</v>
      </c>
      <c r="AM263" s="19">
        <v>0</v>
      </c>
      <c r="AN263" s="18">
        <v>0</v>
      </c>
    </row>
    <row r="264" spans="1:40">
      <c r="A264" s="3">
        <v>261</v>
      </c>
      <c r="B264" s="7">
        <v>2191</v>
      </c>
      <c r="C264" s="7" t="s">
        <v>475</v>
      </c>
      <c r="D264" s="7">
        <v>706</v>
      </c>
      <c r="E264" s="7">
        <v>1</v>
      </c>
      <c r="F264" s="7">
        <v>16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3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1</v>
      </c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0</v>
      </c>
      <c r="AB264" s="7">
        <v>0</v>
      </c>
      <c r="AC264" s="7">
        <v>0</v>
      </c>
      <c r="AD264" s="7">
        <v>1</v>
      </c>
      <c r="AE264" s="7">
        <v>6</v>
      </c>
      <c r="AF264" s="7">
        <v>1</v>
      </c>
      <c r="AG264" s="7">
        <v>0</v>
      </c>
      <c r="AH264" s="7">
        <v>1</v>
      </c>
      <c r="AI264" s="7">
        <v>0</v>
      </c>
      <c r="AJ264" s="7">
        <v>2</v>
      </c>
      <c r="AK264" s="7">
        <v>0</v>
      </c>
      <c r="AL264" s="7">
        <v>0</v>
      </c>
      <c r="AM264" s="10">
        <v>0</v>
      </c>
      <c r="AN264" s="7">
        <v>0</v>
      </c>
    </row>
    <row r="265" spans="1:40">
      <c r="A265" s="3">
        <v>262</v>
      </c>
      <c r="B265" s="7">
        <v>1790</v>
      </c>
      <c r="C265" s="7" t="s">
        <v>476</v>
      </c>
      <c r="D265" s="7">
        <v>426</v>
      </c>
      <c r="E265" s="7" t="s">
        <v>42</v>
      </c>
      <c r="F265" s="7">
        <v>16</v>
      </c>
      <c r="G265" s="7">
        <v>0</v>
      </c>
      <c r="H265" s="7">
        <v>1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3">
        <v>0</v>
      </c>
      <c r="P265" s="7">
        <v>0</v>
      </c>
      <c r="Q265" s="7">
        <v>0</v>
      </c>
      <c r="R265" s="7">
        <v>0</v>
      </c>
      <c r="S265" s="7">
        <v>0</v>
      </c>
      <c r="T265" s="7">
        <v>1</v>
      </c>
      <c r="U265" s="7">
        <v>2</v>
      </c>
      <c r="V265" s="7">
        <v>0</v>
      </c>
      <c r="W265" s="7">
        <v>2</v>
      </c>
      <c r="X265" s="7">
        <v>1</v>
      </c>
      <c r="Y265" s="7">
        <v>0</v>
      </c>
      <c r="Z265" s="7">
        <v>1</v>
      </c>
      <c r="AA265" s="7">
        <v>0</v>
      </c>
      <c r="AB265" s="7">
        <v>0</v>
      </c>
      <c r="AC265" s="7">
        <v>0</v>
      </c>
      <c r="AD265" s="7">
        <v>1</v>
      </c>
      <c r="AE265" s="7">
        <v>13</v>
      </c>
      <c r="AF265" s="7">
        <v>1</v>
      </c>
      <c r="AG265" s="7">
        <v>0</v>
      </c>
      <c r="AH265" s="7">
        <v>0</v>
      </c>
      <c r="AI265" s="7">
        <v>0</v>
      </c>
      <c r="AJ265" s="7">
        <v>3</v>
      </c>
      <c r="AK265" s="7">
        <v>0</v>
      </c>
      <c r="AL265" s="7">
        <v>0</v>
      </c>
      <c r="AM265" s="10">
        <v>0</v>
      </c>
      <c r="AN265" s="7">
        <v>0</v>
      </c>
    </row>
    <row r="266" spans="1:40">
      <c r="A266" s="3">
        <v>263</v>
      </c>
      <c r="B266" s="7">
        <v>1794</v>
      </c>
      <c r="C266" s="7" t="s">
        <v>477</v>
      </c>
      <c r="D266" s="7">
        <v>430</v>
      </c>
      <c r="E266" s="7">
        <v>1</v>
      </c>
      <c r="F266" s="7">
        <v>16</v>
      </c>
      <c r="G266" s="7">
        <v>0</v>
      </c>
      <c r="H266" s="7">
        <v>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3">
        <v>0</v>
      </c>
      <c r="P266" s="7">
        <v>0</v>
      </c>
      <c r="Q266" s="7">
        <v>0</v>
      </c>
      <c r="R266" s="7">
        <v>1</v>
      </c>
      <c r="S266" s="7">
        <v>0</v>
      </c>
      <c r="T266" s="7">
        <v>4</v>
      </c>
      <c r="U266" s="7">
        <v>0</v>
      </c>
      <c r="V266" s="7">
        <v>2</v>
      </c>
      <c r="W266" s="7">
        <v>2</v>
      </c>
      <c r="X266" s="7">
        <v>1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15</v>
      </c>
      <c r="AF266" s="7">
        <v>0</v>
      </c>
      <c r="AG266" s="7">
        <v>0</v>
      </c>
      <c r="AH266" s="7">
        <v>0</v>
      </c>
      <c r="AI266" s="7">
        <v>1</v>
      </c>
      <c r="AJ266" s="7">
        <v>4</v>
      </c>
      <c r="AK266" s="7">
        <v>0</v>
      </c>
      <c r="AL266" s="7">
        <v>0</v>
      </c>
      <c r="AM266" s="10">
        <v>0</v>
      </c>
      <c r="AN266" s="7">
        <v>0</v>
      </c>
    </row>
    <row r="267" spans="1:40">
      <c r="A267" s="3">
        <v>264</v>
      </c>
      <c r="B267" s="7">
        <v>1936</v>
      </c>
      <c r="C267" s="7" t="s">
        <v>478</v>
      </c>
      <c r="D267" s="7">
        <v>430</v>
      </c>
      <c r="E267" s="7">
        <v>1</v>
      </c>
      <c r="F267" s="7">
        <v>16</v>
      </c>
      <c r="G267" s="7">
        <v>0</v>
      </c>
      <c r="H267" s="7">
        <v>1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3">
        <v>0</v>
      </c>
      <c r="P267" s="7">
        <v>0</v>
      </c>
      <c r="Q267" s="7">
        <v>0</v>
      </c>
      <c r="R267" s="7">
        <v>1</v>
      </c>
      <c r="S267" s="7">
        <v>0</v>
      </c>
      <c r="T267" s="7">
        <v>2</v>
      </c>
      <c r="U267" s="7">
        <v>0</v>
      </c>
      <c r="V267" s="7">
        <v>1</v>
      </c>
      <c r="W267" s="7">
        <v>0</v>
      </c>
      <c r="X267" s="7">
        <v>1</v>
      </c>
      <c r="Y267" s="7">
        <v>1</v>
      </c>
      <c r="Z267" s="7">
        <v>1</v>
      </c>
      <c r="AA267" s="7">
        <v>1</v>
      </c>
      <c r="AB267" s="7">
        <v>0</v>
      </c>
      <c r="AC267" s="7">
        <v>0</v>
      </c>
      <c r="AD267" s="7">
        <v>0</v>
      </c>
      <c r="AE267" s="7">
        <v>15</v>
      </c>
      <c r="AF267" s="7">
        <v>0</v>
      </c>
      <c r="AG267" s="7">
        <v>0</v>
      </c>
      <c r="AH267" s="7">
        <v>1</v>
      </c>
      <c r="AI267" s="7">
        <v>1</v>
      </c>
      <c r="AJ267" s="7">
        <v>6</v>
      </c>
      <c r="AK267" s="7">
        <v>0</v>
      </c>
      <c r="AL267" s="7">
        <v>0</v>
      </c>
      <c r="AM267" s="10">
        <v>0</v>
      </c>
      <c r="AN267" s="7">
        <v>0</v>
      </c>
    </row>
    <row r="268" spans="1:40">
      <c r="A268" s="3">
        <v>265</v>
      </c>
      <c r="B268" s="7">
        <v>1796</v>
      </c>
      <c r="C268" s="7" t="s">
        <v>479</v>
      </c>
      <c r="D268" s="7">
        <v>432</v>
      </c>
      <c r="E268" s="7">
        <v>1</v>
      </c>
      <c r="F268" s="7">
        <v>16</v>
      </c>
      <c r="G268" s="7">
        <v>0</v>
      </c>
      <c r="H268" s="7">
        <v>1</v>
      </c>
      <c r="I268" s="7">
        <v>0</v>
      </c>
      <c r="J268" s="7">
        <v>1</v>
      </c>
      <c r="K268" s="7">
        <v>1</v>
      </c>
      <c r="L268" s="26">
        <v>1</v>
      </c>
      <c r="M268" s="7">
        <v>0</v>
      </c>
      <c r="N268" s="7">
        <v>0</v>
      </c>
      <c r="O268" s="3">
        <v>0</v>
      </c>
      <c r="P268" s="7">
        <v>0</v>
      </c>
      <c r="Q268" s="7">
        <v>0</v>
      </c>
      <c r="R268" s="7">
        <v>1</v>
      </c>
      <c r="S268" s="7">
        <v>0</v>
      </c>
      <c r="T268" s="7">
        <v>1</v>
      </c>
      <c r="U268" s="7">
        <v>1</v>
      </c>
      <c r="V268" s="7">
        <v>1</v>
      </c>
      <c r="W268" s="7">
        <v>1</v>
      </c>
      <c r="X268" s="7">
        <v>1</v>
      </c>
      <c r="Y268" s="7">
        <v>0</v>
      </c>
      <c r="Z268" s="7">
        <v>1</v>
      </c>
      <c r="AA268" s="7">
        <v>0</v>
      </c>
      <c r="AB268" s="7">
        <v>0</v>
      </c>
      <c r="AC268" s="7">
        <v>0</v>
      </c>
      <c r="AD268" s="7">
        <v>1</v>
      </c>
      <c r="AE268" s="7">
        <v>10</v>
      </c>
      <c r="AF268" s="7">
        <v>0</v>
      </c>
      <c r="AG268" s="7">
        <v>0</v>
      </c>
      <c r="AH268" s="7">
        <v>1</v>
      </c>
      <c r="AI268" s="7">
        <v>0</v>
      </c>
      <c r="AJ268" s="7">
        <v>6</v>
      </c>
      <c r="AK268" s="7">
        <v>0</v>
      </c>
      <c r="AL268" s="7">
        <v>0</v>
      </c>
      <c r="AM268" s="10">
        <v>0</v>
      </c>
      <c r="AN268" s="7">
        <v>0</v>
      </c>
    </row>
    <row r="269" spans="1:40">
      <c r="A269" s="3">
        <v>266</v>
      </c>
      <c r="B269" s="7">
        <v>2148</v>
      </c>
      <c r="C269" s="7" t="s">
        <v>480</v>
      </c>
      <c r="D269" s="18">
        <v>762</v>
      </c>
      <c r="E269" s="18">
        <v>1</v>
      </c>
      <c r="F269" s="18">
        <v>16</v>
      </c>
      <c r="G269" s="18">
        <v>0</v>
      </c>
      <c r="H269" s="18">
        <v>1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3">
        <v>0</v>
      </c>
      <c r="P269" s="18">
        <v>0</v>
      </c>
      <c r="Q269" s="18">
        <v>0</v>
      </c>
      <c r="R269" s="18">
        <v>1</v>
      </c>
      <c r="S269" s="18">
        <v>0</v>
      </c>
      <c r="T269" s="18">
        <v>2</v>
      </c>
      <c r="U269" s="18">
        <v>1</v>
      </c>
      <c r="V269" s="18">
        <v>2</v>
      </c>
      <c r="W269" s="18">
        <v>1</v>
      </c>
      <c r="X269" s="18">
        <v>1</v>
      </c>
      <c r="Y269" s="18">
        <v>1</v>
      </c>
      <c r="Z269" s="18">
        <v>1</v>
      </c>
      <c r="AA269" s="18">
        <v>0</v>
      </c>
      <c r="AB269" s="18">
        <v>1</v>
      </c>
      <c r="AC269" s="18">
        <v>0</v>
      </c>
      <c r="AD269" s="18">
        <v>0</v>
      </c>
      <c r="AE269" s="18">
        <v>7</v>
      </c>
      <c r="AF269" s="18">
        <v>1</v>
      </c>
      <c r="AG269" s="18">
        <v>0</v>
      </c>
      <c r="AH269" s="18">
        <v>1</v>
      </c>
      <c r="AI269" s="18">
        <v>1</v>
      </c>
      <c r="AJ269" s="18">
        <v>5</v>
      </c>
      <c r="AK269" s="18">
        <v>0</v>
      </c>
      <c r="AL269" s="18">
        <v>0</v>
      </c>
      <c r="AM269" s="19">
        <v>0</v>
      </c>
      <c r="AN269" s="18">
        <v>0</v>
      </c>
    </row>
    <row r="270" spans="1:40">
      <c r="A270" s="3">
        <v>267</v>
      </c>
      <c r="B270" s="7">
        <v>2259</v>
      </c>
      <c r="C270" s="7" t="s">
        <v>481</v>
      </c>
      <c r="D270" s="7">
        <v>751</v>
      </c>
      <c r="E270" s="7" t="s">
        <v>42</v>
      </c>
      <c r="F270" s="7">
        <v>16</v>
      </c>
      <c r="G270" s="7">
        <v>0</v>
      </c>
      <c r="H270" s="7">
        <v>1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3">
        <v>0</v>
      </c>
      <c r="P270" s="7">
        <v>0</v>
      </c>
      <c r="Q270" s="7">
        <v>0</v>
      </c>
      <c r="R270" s="7">
        <v>1</v>
      </c>
      <c r="S270" s="7">
        <v>0</v>
      </c>
      <c r="T270" s="7">
        <v>1</v>
      </c>
      <c r="U270" s="7">
        <v>1</v>
      </c>
      <c r="V270" s="7">
        <v>1</v>
      </c>
      <c r="W270" s="7">
        <v>2</v>
      </c>
      <c r="X270" s="7">
        <v>1</v>
      </c>
      <c r="Y270" s="7">
        <v>1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15</v>
      </c>
      <c r="AF270" s="7">
        <v>1</v>
      </c>
      <c r="AG270" s="7">
        <v>0</v>
      </c>
      <c r="AH270" s="7">
        <v>1</v>
      </c>
      <c r="AI270" s="7">
        <v>0</v>
      </c>
      <c r="AJ270" s="7">
        <v>6</v>
      </c>
      <c r="AK270" s="7">
        <v>0</v>
      </c>
      <c r="AL270" s="7">
        <v>0</v>
      </c>
      <c r="AM270" s="10">
        <v>0</v>
      </c>
      <c r="AN270" s="7">
        <v>0</v>
      </c>
    </row>
    <row r="271" spans="1:40">
      <c r="A271" s="3">
        <v>268</v>
      </c>
      <c r="B271" s="7">
        <v>1762</v>
      </c>
      <c r="C271" s="7" t="s">
        <v>482</v>
      </c>
      <c r="D271" s="7">
        <v>585</v>
      </c>
      <c r="E271" s="7">
        <v>1</v>
      </c>
      <c r="F271" s="7">
        <v>16</v>
      </c>
      <c r="G271" s="7">
        <v>0</v>
      </c>
      <c r="H271" s="7">
        <v>0</v>
      </c>
      <c r="I271" s="7">
        <v>0</v>
      </c>
      <c r="J271" s="7">
        <v>1</v>
      </c>
      <c r="K271" s="7">
        <v>1</v>
      </c>
      <c r="L271" s="7">
        <v>1</v>
      </c>
      <c r="M271" s="7">
        <v>0</v>
      </c>
      <c r="N271" s="7">
        <v>0</v>
      </c>
      <c r="O271" s="3">
        <v>0</v>
      </c>
      <c r="P271" s="7">
        <v>0</v>
      </c>
      <c r="Q271" s="7">
        <v>0</v>
      </c>
      <c r="R271" s="7">
        <v>0</v>
      </c>
      <c r="S271" s="7">
        <v>1</v>
      </c>
      <c r="T271" s="7">
        <v>1</v>
      </c>
      <c r="U271" s="7">
        <v>1</v>
      </c>
      <c r="V271" s="7">
        <v>0</v>
      </c>
      <c r="W271" s="7">
        <v>2</v>
      </c>
      <c r="X271" s="7">
        <v>1</v>
      </c>
      <c r="Y271" s="7">
        <v>1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7</v>
      </c>
      <c r="AF271" s="7">
        <v>1</v>
      </c>
      <c r="AG271" s="7">
        <v>0</v>
      </c>
      <c r="AH271" s="7">
        <v>1</v>
      </c>
      <c r="AI271" s="7">
        <v>1</v>
      </c>
      <c r="AJ271" s="7">
        <v>4</v>
      </c>
      <c r="AK271" s="7">
        <v>0</v>
      </c>
      <c r="AL271" s="7">
        <v>0</v>
      </c>
      <c r="AM271" s="10">
        <v>0</v>
      </c>
      <c r="AN271" s="7">
        <v>0</v>
      </c>
    </row>
    <row r="272" spans="1:40">
      <c r="A272" s="3">
        <v>269</v>
      </c>
      <c r="B272" s="7">
        <v>2193</v>
      </c>
      <c r="C272" s="7" t="s">
        <v>483</v>
      </c>
      <c r="D272" s="18">
        <v>708</v>
      </c>
      <c r="E272" s="18" t="s">
        <v>42</v>
      </c>
      <c r="F272" s="18">
        <v>16</v>
      </c>
      <c r="G272" s="18">
        <v>0</v>
      </c>
      <c r="H272" s="18">
        <v>0</v>
      </c>
      <c r="I272" s="18">
        <v>0</v>
      </c>
      <c r="J272" s="18">
        <v>0</v>
      </c>
      <c r="K272" s="18">
        <v>1</v>
      </c>
      <c r="L272" s="18">
        <v>0</v>
      </c>
      <c r="M272" s="18">
        <v>0</v>
      </c>
      <c r="N272" s="18">
        <v>0</v>
      </c>
      <c r="O272" s="3">
        <v>0</v>
      </c>
      <c r="P272" s="18">
        <v>0</v>
      </c>
      <c r="Q272" s="18">
        <v>0</v>
      </c>
      <c r="R272" s="18" t="s">
        <v>42</v>
      </c>
      <c r="S272" s="18">
        <v>0</v>
      </c>
      <c r="T272" s="18">
        <v>1</v>
      </c>
      <c r="U272" s="18">
        <v>0</v>
      </c>
      <c r="V272" s="18">
        <v>0</v>
      </c>
      <c r="W272" s="18">
        <v>1</v>
      </c>
      <c r="X272" s="18">
        <v>1</v>
      </c>
      <c r="Y272" s="18">
        <v>1</v>
      </c>
      <c r="Z272" s="18">
        <v>1</v>
      </c>
      <c r="AA272" s="18">
        <v>0</v>
      </c>
      <c r="AB272" s="18">
        <v>0</v>
      </c>
      <c r="AC272" s="18">
        <v>0</v>
      </c>
      <c r="AD272" s="18">
        <v>1</v>
      </c>
      <c r="AE272" s="18">
        <v>6</v>
      </c>
      <c r="AF272" s="18">
        <v>1</v>
      </c>
      <c r="AG272" s="18">
        <v>0</v>
      </c>
      <c r="AH272" s="18">
        <v>1</v>
      </c>
      <c r="AI272" s="18">
        <v>1</v>
      </c>
      <c r="AJ272" s="18">
        <v>5</v>
      </c>
      <c r="AK272" s="18">
        <v>0</v>
      </c>
      <c r="AL272" s="18">
        <v>0</v>
      </c>
      <c r="AM272" s="19">
        <v>0</v>
      </c>
      <c r="AN272" s="18">
        <v>0</v>
      </c>
    </row>
    <row r="273" spans="1:40">
      <c r="A273" s="3">
        <v>270</v>
      </c>
      <c r="B273" s="7">
        <v>1801</v>
      </c>
      <c r="C273" s="7" t="s">
        <v>484</v>
      </c>
      <c r="D273" s="26">
        <v>436</v>
      </c>
      <c r="E273" s="26">
        <v>1</v>
      </c>
      <c r="F273" s="26">
        <v>16</v>
      </c>
      <c r="G273" s="26">
        <v>0</v>
      </c>
      <c r="H273" s="26">
        <v>1</v>
      </c>
      <c r="I273" s="26">
        <v>0</v>
      </c>
      <c r="J273" s="26">
        <v>0</v>
      </c>
      <c r="K273" s="26">
        <v>1</v>
      </c>
      <c r="L273" s="26">
        <v>0</v>
      </c>
      <c r="M273" s="26">
        <v>0</v>
      </c>
      <c r="N273" s="26">
        <v>0</v>
      </c>
      <c r="O273" s="3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3</v>
      </c>
      <c r="U273" s="26">
        <v>2</v>
      </c>
      <c r="V273" s="26">
        <v>2</v>
      </c>
      <c r="W273" s="26">
        <v>3</v>
      </c>
      <c r="X273" s="26">
        <v>0</v>
      </c>
      <c r="Y273" s="26">
        <v>0</v>
      </c>
      <c r="Z273" s="26">
        <v>0</v>
      </c>
      <c r="AA273" s="26">
        <v>0</v>
      </c>
      <c r="AB273" s="26">
        <v>1</v>
      </c>
      <c r="AC273" s="26">
        <v>0</v>
      </c>
      <c r="AD273" s="26">
        <v>0</v>
      </c>
      <c r="AE273" s="26">
        <v>3</v>
      </c>
      <c r="AF273" s="26">
        <v>0</v>
      </c>
      <c r="AG273" s="26">
        <v>1</v>
      </c>
      <c r="AH273" s="26">
        <v>0</v>
      </c>
      <c r="AI273" s="26">
        <v>1</v>
      </c>
      <c r="AJ273" s="26">
        <v>3</v>
      </c>
      <c r="AK273" s="26">
        <v>0</v>
      </c>
      <c r="AL273" s="26">
        <v>0</v>
      </c>
      <c r="AM273" s="27">
        <v>0</v>
      </c>
      <c r="AN273" s="26">
        <v>0</v>
      </c>
    </row>
    <row r="274" spans="1:40">
      <c r="A274" s="3">
        <v>271</v>
      </c>
      <c r="B274" s="7">
        <v>1801</v>
      </c>
      <c r="C274" s="7" t="s">
        <v>485</v>
      </c>
      <c r="D274" s="26">
        <v>436</v>
      </c>
      <c r="E274" s="26">
        <v>2</v>
      </c>
      <c r="F274" s="26">
        <v>16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3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1</v>
      </c>
      <c r="U274" s="26">
        <v>1</v>
      </c>
      <c r="V274" s="26">
        <v>1</v>
      </c>
      <c r="W274" s="26">
        <v>1</v>
      </c>
      <c r="X274" s="26">
        <v>1</v>
      </c>
      <c r="Y274" s="26">
        <v>0</v>
      </c>
      <c r="Z274" s="26">
        <v>0</v>
      </c>
      <c r="AA274" s="26">
        <v>1</v>
      </c>
      <c r="AB274" s="26">
        <v>0</v>
      </c>
      <c r="AC274" s="26">
        <v>0</v>
      </c>
      <c r="AD274" s="26">
        <v>0</v>
      </c>
      <c r="AE274" s="26">
        <v>9</v>
      </c>
      <c r="AF274" s="26">
        <v>0</v>
      </c>
      <c r="AG274" s="26">
        <v>0</v>
      </c>
      <c r="AH274" s="26">
        <v>1</v>
      </c>
      <c r="AI274" s="26">
        <v>1</v>
      </c>
      <c r="AJ274" s="26">
        <v>4</v>
      </c>
      <c r="AK274" s="26">
        <v>0</v>
      </c>
      <c r="AL274" s="26">
        <v>0</v>
      </c>
      <c r="AM274" s="27">
        <v>0</v>
      </c>
      <c r="AN274" s="26">
        <v>0</v>
      </c>
    </row>
    <row r="275" spans="1:40">
      <c r="A275" s="3">
        <v>272</v>
      </c>
      <c r="B275" s="7">
        <v>1802</v>
      </c>
      <c r="C275" s="7" t="s">
        <v>486</v>
      </c>
      <c r="D275" s="7">
        <v>436</v>
      </c>
      <c r="E275" s="7">
        <v>1</v>
      </c>
      <c r="F275" s="7">
        <v>16</v>
      </c>
      <c r="G275" s="7">
        <v>0</v>
      </c>
      <c r="H275" s="7">
        <v>1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3">
        <v>0</v>
      </c>
      <c r="P275" s="7">
        <v>0</v>
      </c>
      <c r="Q275" s="7">
        <v>0</v>
      </c>
      <c r="R275" s="7">
        <v>1</v>
      </c>
      <c r="S275" s="7">
        <v>0</v>
      </c>
      <c r="T275" s="7">
        <v>2</v>
      </c>
      <c r="U275" s="7">
        <v>2</v>
      </c>
      <c r="V275" s="7">
        <v>1</v>
      </c>
      <c r="W275" s="7">
        <v>2</v>
      </c>
      <c r="X275" s="7">
        <v>0</v>
      </c>
      <c r="Y275" s="7">
        <v>1</v>
      </c>
      <c r="Z275" s="7">
        <v>0</v>
      </c>
      <c r="AA275" s="7">
        <v>1</v>
      </c>
      <c r="AB275" s="7">
        <v>1</v>
      </c>
      <c r="AC275" s="7">
        <v>0</v>
      </c>
      <c r="AD275" s="7">
        <v>0</v>
      </c>
      <c r="AE275" s="7">
        <v>8</v>
      </c>
      <c r="AF275" s="7">
        <v>1</v>
      </c>
      <c r="AG275" s="7">
        <v>0</v>
      </c>
      <c r="AH275" s="7">
        <v>0</v>
      </c>
      <c r="AI275" s="7">
        <v>1</v>
      </c>
      <c r="AJ275" s="7">
        <v>3</v>
      </c>
      <c r="AK275" s="7">
        <v>0</v>
      </c>
      <c r="AL275" s="7">
        <v>0</v>
      </c>
      <c r="AM275" s="10">
        <v>0</v>
      </c>
      <c r="AN275" s="7">
        <v>0</v>
      </c>
    </row>
    <row r="276" spans="1:40">
      <c r="A276" s="3">
        <v>273</v>
      </c>
      <c r="B276" s="7">
        <v>1937</v>
      </c>
      <c r="C276" s="7" t="s">
        <v>487</v>
      </c>
      <c r="D276" s="7">
        <v>432</v>
      </c>
      <c r="E276" s="7">
        <v>1</v>
      </c>
      <c r="F276" s="7">
        <v>16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3">
        <v>0</v>
      </c>
      <c r="P276" s="7">
        <v>0</v>
      </c>
      <c r="Q276" s="7">
        <v>0</v>
      </c>
      <c r="R276" s="7">
        <v>0</v>
      </c>
      <c r="S276" s="7">
        <v>1</v>
      </c>
      <c r="T276" s="7">
        <v>1</v>
      </c>
      <c r="U276" s="7">
        <v>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0</v>
      </c>
      <c r="AC276" s="7">
        <v>0</v>
      </c>
      <c r="AD276" s="7">
        <v>1</v>
      </c>
      <c r="AE276" s="7">
        <v>5</v>
      </c>
      <c r="AF276" s="7">
        <v>1</v>
      </c>
      <c r="AG276" s="7">
        <v>0</v>
      </c>
      <c r="AH276" s="7">
        <v>1</v>
      </c>
      <c r="AI276" s="7">
        <v>1</v>
      </c>
      <c r="AJ276" s="7">
        <v>3</v>
      </c>
      <c r="AK276" s="7">
        <v>0</v>
      </c>
      <c r="AL276" s="7">
        <v>0</v>
      </c>
      <c r="AM276" s="10">
        <v>0</v>
      </c>
      <c r="AN276" s="7">
        <v>0</v>
      </c>
    </row>
    <row r="277" spans="1:40">
      <c r="A277" s="3">
        <v>274</v>
      </c>
      <c r="B277" s="7">
        <v>2107</v>
      </c>
      <c r="C277" s="7" t="s">
        <v>488</v>
      </c>
      <c r="D277" s="7">
        <v>635</v>
      </c>
      <c r="E277" s="7">
        <v>1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3">
        <v>0</v>
      </c>
      <c r="P277" s="7">
        <v>0</v>
      </c>
      <c r="Q277" s="7">
        <v>0</v>
      </c>
      <c r="R277" s="7">
        <v>1</v>
      </c>
      <c r="S277" s="7">
        <v>0</v>
      </c>
      <c r="T277" s="7">
        <v>1</v>
      </c>
      <c r="U277" s="7">
        <v>2</v>
      </c>
      <c r="V277" s="7">
        <v>1</v>
      </c>
      <c r="W277" s="7">
        <v>2</v>
      </c>
      <c r="X277" s="7">
        <v>1</v>
      </c>
      <c r="Y277" s="7">
        <v>1</v>
      </c>
      <c r="Z277" s="7">
        <v>0</v>
      </c>
      <c r="AA277" s="7">
        <v>1</v>
      </c>
      <c r="AB277" s="7">
        <v>0</v>
      </c>
      <c r="AC277" s="7">
        <v>0</v>
      </c>
      <c r="AD277" s="7">
        <v>1</v>
      </c>
      <c r="AE277" s="7">
        <v>10</v>
      </c>
      <c r="AF277" s="7">
        <v>0</v>
      </c>
      <c r="AG277" s="7">
        <v>0</v>
      </c>
      <c r="AH277" s="7">
        <v>0</v>
      </c>
      <c r="AI277" s="7">
        <v>1</v>
      </c>
      <c r="AJ277" s="7">
        <v>2</v>
      </c>
      <c r="AK277" s="7">
        <v>0</v>
      </c>
      <c r="AL277" s="7">
        <v>0</v>
      </c>
      <c r="AM277" s="10">
        <v>0</v>
      </c>
      <c r="AN277" s="7">
        <v>0</v>
      </c>
    </row>
    <row r="278" spans="1:40">
      <c r="A278" s="3">
        <v>275</v>
      </c>
      <c r="B278" s="7">
        <v>1787</v>
      </c>
      <c r="C278" s="7" t="s">
        <v>489</v>
      </c>
      <c r="D278" s="7">
        <v>424</v>
      </c>
      <c r="E278" s="7">
        <v>1</v>
      </c>
      <c r="F278" s="7">
        <v>16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3">
        <v>0</v>
      </c>
      <c r="P278" s="7">
        <v>0</v>
      </c>
      <c r="Q278" s="7">
        <v>0</v>
      </c>
      <c r="R278" s="7">
        <v>0</v>
      </c>
      <c r="S278" s="7">
        <v>1</v>
      </c>
      <c r="T278" s="7">
        <v>3</v>
      </c>
      <c r="U278" s="7">
        <v>2</v>
      </c>
      <c r="V278" s="7">
        <v>0</v>
      </c>
      <c r="W278" s="7">
        <v>2</v>
      </c>
      <c r="X278" s="7">
        <v>2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11</v>
      </c>
      <c r="AF278" s="7">
        <v>0</v>
      </c>
      <c r="AG278" s="7">
        <v>0</v>
      </c>
      <c r="AH278" s="7">
        <v>1</v>
      </c>
      <c r="AI278" s="7">
        <v>2</v>
      </c>
      <c r="AJ278" s="7">
        <v>4</v>
      </c>
      <c r="AK278" s="7">
        <v>0</v>
      </c>
      <c r="AL278" s="7">
        <v>0</v>
      </c>
      <c r="AM278" s="10">
        <v>0</v>
      </c>
      <c r="AN278" s="7">
        <v>0</v>
      </c>
    </row>
    <row r="279" spans="1:40">
      <c r="A279" s="3">
        <v>276</v>
      </c>
      <c r="B279" s="7">
        <v>1778</v>
      </c>
      <c r="C279" s="7" t="s">
        <v>490</v>
      </c>
      <c r="D279" s="7">
        <v>1778</v>
      </c>
      <c r="E279" s="7">
        <v>1</v>
      </c>
      <c r="F279" s="7">
        <v>16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3">
        <v>0</v>
      </c>
      <c r="P279" s="7">
        <v>0</v>
      </c>
      <c r="Q279" s="7">
        <v>0</v>
      </c>
      <c r="R279" s="7">
        <v>1</v>
      </c>
      <c r="S279" s="7">
        <v>0</v>
      </c>
      <c r="T279" s="7">
        <v>2</v>
      </c>
      <c r="U279" s="7">
        <v>1</v>
      </c>
      <c r="V279" s="7">
        <v>1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</v>
      </c>
      <c r="AC279" s="7">
        <v>0</v>
      </c>
      <c r="AD279" s="7">
        <v>0</v>
      </c>
      <c r="AE279" s="7">
        <v>2</v>
      </c>
      <c r="AF279" s="7">
        <v>1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10">
        <v>0</v>
      </c>
      <c r="AN279" s="7">
        <v>0</v>
      </c>
    </row>
    <row r="280" spans="1:40">
      <c r="A280" s="3">
        <v>277</v>
      </c>
      <c r="B280" s="7">
        <v>1779</v>
      </c>
      <c r="C280" s="7" t="s">
        <v>491</v>
      </c>
      <c r="D280" s="7">
        <v>586</v>
      </c>
      <c r="E280" s="7">
        <v>1</v>
      </c>
      <c r="F280" s="7">
        <v>16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3">
        <v>0</v>
      </c>
      <c r="P280" s="7">
        <v>0</v>
      </c>
      <c r="Q280" s="7">
        <v>0</v>
      </c>
      <c r="R280" s="7">
        <v>0</v>
      </c>
      <c r="S280" s="7">
        <v>0</v>
      </c>
      <c r="T280" s="7">
        <v>3</v>
      </c>
      <c r="U280" s="7">
        <v>2</v>
      </c>
      <c r="V280" s="7">
        <v>2</v>
      </c>
      <c r="W280" s="7">
        <v>2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1</v>
      </c>
      <c r="AE280" s="7">
        <v>7</v>
      </c>
      <c r="AF280" s="7">
        <v>0</v>
      </c>
      <c r="AG280" s="7">
        <v>0</v>
      </c>
      <c r="AH280" s="7">
        <v>0</v>
      </c>
      <c r="AI280" s="7">
        <v>1</v>
      </c>
      <c r="AJ280" s="7">
        <v>3</v>
      </c>
      <c r="AK280" s="7">
        <v>0</v>
      </c>
      <c r="AL280" s="7">
        <v>0</v>
      </c>
      <c r="AM280" s="10">
        <v>0</v>
      </c>
      <c r="AN280" s="7">
        <v>0</v>
      </c>
    </row>
    <row r="281" spans="1:40">
      <c r="A281" s="3">
        <v>278</v>
      </c>
      <c r="B281" s="7">
        <v>2108</v>
      </c>
      <c r="C281" s="7" t="s">
        <v>492</v>
      </c>
      <c r="D281" s="7">
        <v>636</v>
      </c>
      <c r="E281" s="7">
        <v>1</v>
      </c>
      <c r="F281" s="7">
        <v>16</v>
      </c>
      <c r="G281" s="7">
        <v>0</v>
      </c>
      <c r="H281" s="7">
        <v>1</v>
      </c>
      <c r="I281" s="7">
        <v>0</v>
      </c>
      <c r="J281" s="7">
        <v>1</v>
      </c>
      <c r="K281" s="7">
        <v>0</v>
      </c>
      <c r="L281" s="7">
        <v>0</v>
      </c>
      <c r="M281" s="7">
        <v>0</v>
      </c>
      <c r="N281" s="7">
        <v>0</v>
      </c>
      <c r="O281" s="3">
        <v>0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1</v>
      </c>
      <c r="W281" s="7">
        <v>1</v>
      </c>
      <c r="X281" s="7">
        <v>1</v>
      </c>
      <c r="Y281" s="7">
        <v>0</v>
      </c>
      <c r="Z281" s="7">
        <v>1</v>
      </c>
      <c r="AA281" s="7">
        <v>0</v>
      </c>
      <c r="AB281" s="7">
        <v>0</v>
      </c>
      <c r="AC281" s="7">
        <v>0</v>
      </c>
      <c r="AD281" s="7">
        <v>0</v>
      </c>
      <c r="AE281" s="7">
        <v>10</v>
      </c>
      <c r="AF281" s="7">
        <v>1</v>
      </c>
      <c r="AG281" s="7">
        <v>0</v>
      </c>
      <c r="AH281" s="7">
        <v>0</v>
      </c>
      <c r="AI281" s="7">
        <v>1</v>
      </c>
      <c r="AJ281" s="7">
        <v>5</v>
      </c>
      <c r="AK281" s="7">
        <v>0</v>
      </c>
      <c r="AL281" s="7">
        <v>0</v>
      </c>
      <c r="AM281" s="10">
        <v>0</v>
      </c>
      <c r="AN281" s="7">
        <v>0</v>
      </c>
    </row>
    <row r="282" spans="1:40">
      <c r="A282" s="3">
        <v>279</v>
      </c>
      <c r="B282" s="7">
        <v>2096</v>
      </c>
      <c r="C282" s="7" t="s">
        <v>493</v>
      </c>
      <c r="D282" s="7"/>
      <c r="E282" s="7">
        <v>1</v>
      </c>
      <c r="F282" s="7">
        <v>16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3">
        <v>0</v>
      </c>
      <c r="P282" s="7">
        <v>0</v>
      </c>
      <c r="Q282" s="7">
        <v>0</v>
      </c>
      <c r="R282" s="7">
        <v>0</v>
      </c>
      <c r="S282" s="7">
        <v>1</v>
      </c>
      <c r="T282" s="7">
        <v>1</v>
      </c>
      <c r="U282" s="7">
        <v>1</v>
      </c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0</v>
      </c>
      <c r="AC282" s="7">
        <v>0</v>
      </c>
      <c r="AD282" s="7">
        <v>1</v>
      </c>
      <c r="AE282" s="7">
        <v>8</v>
      </c>
      <c r="AF282" s="7">
        <v>1</v>
      </c>
      <c r="AG282" s="7">
        <v>0</v>
      </c>
      <c r="AH282" s="7">
        <v>1</v>
      </c>
      <c r="AI282" s="7">
        <v>1</v>
      </c>
      <c r="AJ282" s="7">
        <v>6</v>
      </c>
      <c r="AK282" s="7">
        <v>0</v>
      </c>
      <c r="AL282" s="7">
        <v>0</v>
      </c>
      <c r="AM282" s="10">
        <v>0</v>
      </c>
      <c r="AN282" s="7">
        <v>0</v>
      </c>
    </row>
    <row r="283" spans="1:40">
      <c r="A283" s="3">
        <v>280</v>
      </c>
      <c r="B283" s="7">
        <v>2280</v>
      </c>
      <c r="C283" s="7" t="s">
        <v>494</v>
      </c>
      <c r="D283" s="7">
        <v>766</v>
      </c>
      <c r="E283" s="7">
        <v>1</v>
      </c>
      <c r="F283" s="7">
        <v>16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3">
        <v>0</v>
      </c>
      <c r="P283" s="7">
        <v>0</v>
      </c>
      <c r="Q283" s="7">
        <v>0</v>
      </c>
      <c r="R283" s="7">
        <v>0</v>
      </c>
      <c r="S283" s="7">
        <v>1</v>
      </c>
      <c r="T283" s="7">
        <v>1</v>
      </c>
      <c r="U283" s="7">
        <v>0</v>
      </c>
      <c r="V283" s="7">
        <v>0</v>
      </c>
      <c r="W283" s="7">
        <v>0</v>
      </c>
      <c r="X283" s="7">
        <v>1</v>
      </c>
      <c r="Y283" s="7">
        <v>0</v>
      </c>
      <c r="Z283" s="7">
        <v>1</v>
      </c>
      <c r="AA283" s="7">
        <v>1</v>
      </c>
      <c r="AB283" s="7">
        <v>0</v>
      </c>
      <c r="AC283" s="7">
        <v>0</v>
      </c>
      <c r="AD283" s="7">
        <v>1</v>
      </c>
      <c r="AE283" s="7">
        <v>5</v>
      </c>
      <c r="AF283" s="7">
        <v>1</v>
      </c>
      <c r="AG283" s="7">
        <v>0</v>
      </c>
      <c r="AH283" s="7">
        <v>1</v>
      </c>
      <c r="AI283" s="7">
        <v>0</v>
      </c>
      <c r="AJ283" s="7">
        <v>1</v>
      </c>
      <c r="AK283" s="7">
        <v>0</v>
      </c>
      <c r="AL283" s="7">
        <v>0</v>
      </c>
      <c r="AM283" s="10">
        <v>0</v>
      </c>
      <c r="AN283" s="7">
        <v>0</v>
      </c>
    </row>
    <row r="284" spans="1:40">
      <c r="A284" s="3">
        <v>281</v>
      </c>
      <c r="B284" s="7">
        <v>1803</v>
      </c>
      <c r="C284" s="7" t="s">
        <v>495</v>
      </c>
      <c r="D284" s="7">
        <v>437</v>
      </c>
      <c r="E284" s="7">
        <v>1</v>
      </c>
      <c r="F284" s="7">
        <v>16</v>
      </c>
      <c r="G284" s="26" t="s">
        <v>496</v>
      </c>
      <c r="H284" s="26">
        <v>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3">
        <v>0</v>
      </c>
      <c r="P284" s="7">
        <v>0</v>
      </c>
      <c r="Q284" s="7">
        <v>0</v>
      </c>
      <c r="R284" s="7">
        <v>0</v>
      </c>
      <c r="S284" s="7">
        <v>2</v>
      </c>
      <c r="T284" s="7">
        <v>2</v>
      </c>
      <c r="U284" s="7">
        <v>3</v>
      </c>
      <c r="V284" s="7">
        <v>2</v>
      </c>
      <c r="W284" s="7">
        <v>4</v>
      </c>
      <c r="X284" s="7">
        <v>2</v>
      </c>
      <c r="Y284" s="7">
        <v>1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11</v>
      </c>
      <c r="AF284" s="7">
        <v>1</v>
      </c>
      <c r="AG284" s="7">
        <v>1</v>
      </c>
      <c r="AH284" s="7">
        <v>0</v>
      </c>
      <c r="AI284" s="7">
        <v>1</v>
      </c>
      <c r="AJ284" s="7">
        <v>1</v>
      </c>
      <c r="AK284" s="7">
        <v>0</v>
      </c>
      <c r="AL284" s="7">
        <v>0</v>
      </c>
      <c r="AM284" s="10">
        <v>0</v>
      </c>
      <c r="AN284" s="7">
        <v>0</v>
      </c>
    </row>
    <row r="285" spans="1:40">
      <c r="A285" s="3">
        <v>282</v>
      </c>
      <c r="B285" s="7">
        <v>1804</v>
      </c>
      <c r="C285" s="7" t="s">
        <v>497</v>
      </c>
      <c r="D285" s="7">
        <v>437</v>
      </c>
      <c r="E285" s="7">
        <v>1</v>
      </c>
      <c r="F285" s="7">
        <v>16</v>
      </c>
      <c r="G285" s="7">
        <v>0</v>
      </c>
      <c r="H285" s="7">
        <v>1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3">
        <v>0</v>
      </c>
      <c r="P285" s="7">
        <v>0</v>
      </c>
      <c r="Q285" s="7">
        <v>0</v>
      </c>
      <c r="R285" s="7">
        <v>1</v>
      </c>
      <c r="S285" s="7">
        <v>0</v>
      </c>
      <c r="T285" s="7">
        <v>1</v>
      </c>
      <c r="U285" s="7">
        <v>0</v>
      </c>
      <c r="V285" s="7">
        <v>1</v>
      </c>
      <c r="W285" s="7">
        <v>1</v>
      </c>
      <c r="X285" s="7">
        <v>0</v>
      </c>
      <c r="Y285" s="7">
        <v>0</v>
      </c>
      <c r="Z285" s="7">
        <v>0</v>
      </c>
      <c r="AA285" s="7">
        <v>0</v>
      </c>
      <c r="AB285" s="7">
        <v>1</v>
      </c>
      <c r="AC285" s="7">
        <v>0</v>
      </c>
      <c r="AD285" s="7">
        <v>1</v>
      </c>
      <c r="AE285" s="7">
        <v>6</v>
      </c>
      <c r="AF285" s="7">
        <v>0</v>
      </c>
      <c r="AG285" s="7">
        <v>0</v>
      </c>
      <c r="AH285" s="7">
        <v>0</v>
      </c>
      <c r="AI285" s="7">
        <v>1</v>
      </c>
      <c r="AJ285" s="7">
        <v>1</v>
      </c>
      <c r="AK285" s="7">
        <v>0</v>
      </c>
      <c r="AL285" s="7">
        <v>0</v>
      </c>
      <c r="AM285" s="10">
        <v>0</v>
      </c>
      <c r="AN285" s="7">
        <v>0</v>
      </c>
    </row>
    <row r="286" spans="1:40">
      <c r="A286" s="3">
        <v>283</v>
      </c>
      <c r="B286" s="7">
        <v>1809</v>
      </c>
      <c r="C286" s="7" t="s">
        <v>498</v>
      </c>
      <c r="D286" s="18">
        <v>440</v>
      </c>
      <c r="E286" s="18">
        <v>1</v>
      </c>
      <c r="F286" s="18">
        <v>16</v>
      </c>
      <c r="G286" s="18">
        <v>0</v>
      </c>
      <c r="H286" s="18">
        <v>1</v>
      </c>
      <c r="I286" s="18">
        <v>0</v>
      </c>
      <c r="J286" s="18">
        <v>1</v>
      </c>
      <c r="K286" s="18">
        <v>0</v>
      </c>
      <c r="L286" s="18">
        <v>0</v>
      </c>
      <c r="M286" s="18">
        <v>0</v>
      </c>
      <c r="N286" s="18">
        <v>0</v>
      </c>
      <c r="O286" s="3">
        <v>0</v>
      </c>
      <c r="P286" s="18">
        <v>0</v>
      </c>
      <c r="Q286" s="18">
        <v>0</v>
      </c>
      <c r="R286" s="18">
        <v>1</v>
      </c>
      <c r="S286" s="18">
        <v>2</v>
      </c>
      <c r="T286" s="18">
        <v>1</v>
      </c>
      <c r="U286" s="18">
        <v>1</v>
      </c>
      <c r="V286" s="18">
        <v>1</v>
      </c>
      <c r="W286" s="18">
        <v>2</v>
      </c>
      <c r="X286" s="18">
        <v>1</v>
      </c>
      <c r="Y286" s="18">
        <v>1</v>
      </c>
      <c r="Z286" s="18">
        <v>1</v>
      </c>
      <c r="AA286" s="18">
        <v>0</v>
      </c>
      <c r="AB286" s="18">
        <v>1</v>
      </c>
      <c r="AC286" s="18">
        <v>0</v>
      </c>
      <c r="AD286" s="18">
        <v>0</v>
      </c>
      <c r="AE286" s="18">
        <v>10</v>
      </c>
      <c r="AF286" s="18">
        <v>1</v>
      </c>
      <c r="AG286" s="18">
        <v>0</v>
      </c>
      <c r="AH286" s="18">
        <v>1</v>
      </c>
      <c r="AI286" s="18">
        <v>0</v>
      </c>
      <c r="AJ286" s="18">
        <v>3</v>
      </c>
      <c r="AK286" s="18">
        <v>0</v>
      </c>
      <c r="AL286" s="18">
        <v>0</v>
      </c>
      <c r="AM286" s="19">
        <v>0</v>
      </c>
      <c r="AN286" s="18">
        <v>0</v>
      </c>
    </row>
    <row r="287" spans="1:40">
      <c r="A287" s="3">
        <v>284</v>
      </c>
      <c r="B287" s="7">
        <v>2192</v>
      </c>
      <c r="C287" s="7" t="s">
        <v>499</v>
      </c>
      <c r="D287" s="7">
        <v>707</v>
      </c>
      <c r="E287" s="7">
        <v>1</v>
      </c>
      <c r="F287" s="7">
        <v>16</v>
      </c>
      <c r="G287" s="7">
        <v>0</v>
      </c>
      <c r="H287" s="7">
        <v>1</v>
      </c>
      <c r="I287" s="7">
        <v>1</v>
      </c>
      <c r="J287" s="7">
        <v>1</v>
      </c>
      <c r="K287" s="7">
        <v>1</v>
      </c>
      <c r="L287" s="7">
        <v>1</v>
      </c>
      <c r="M287" s="7">
        <v>1</v>
      </c>
      <c r="N287" s="7">
        <v>1</v>
      </c>
      <c r="O287" s="3">
        <v>0</v>
      </c>
      <c r="P287" s="7">
        <v>0</v>
      </c>
      <c r="Q287" s="7">
        <v>0</v>
      </c>
      <c r="R287" s="7">
        <v>1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1</v>
      </c>
      <c r="Y287" s="7">
        <v>1</v>
      </c>
      <c r="Z287" s="7">
        <v>1</v>
      </c>
      <c r="AA287" s="7">
        <v>1</v>
      </c>
      <c r="AB287" s="7">
        <v>0</v>
      </c>
      <c r="AC287" s="7">
        <v>0</v>
      </c>
      <c r="AD287" s="7">
        <v>0</v>
      </c>
      <c r="AE287" s="7">
        <v>5</v>
      </c>
      <c r="AF287" s="7">
        <v>1</v>
      </c>
      <c r="AG287" s="7">
        <v>0</v>
      </c>
      <c r="AH287" s="7">
        <v>1</v>
      </c>
      <c r="AI287" s="7">
        <v>1</v>
      </c>
      <c r="AJ287" s="7">
        <v>2</v>
      </c>
      <c r="AK287" s="7">
        <v>0</v>
      </c>
      <c r="AL287" s="7">
        <v>0</v>
      </c>
      <c r="AM287" s="10">
        <v>0</v>
      </c>
      <c r="AN287" s="7">
        <v>0</v>
      </c>
    </row>
    <row r="288" spans="1:40">
      <c r="A288" s="3">
        <v>285</v>
      </c>
      <c r="B288" s="7">
        <v>1763</v>
      </c>
      <c r="C288" s="7" t="s">
        <v>500</v>
      </c>
      <c r="D288" s="7">
        <v>420</v>
      </c>
      <c r="E288" s="7">
        <v>1</v>
      </c>
      <c r="F288" s="7">
        <v>16</v>
      </c>
      <c r="G288" s="7">
        <v>0</v>
      </c>
      <c r="H288" s="7">
        <v>1</v>
      </c>
      <c r="I288" s="7">
        <v>0</v>
      </c>
      <c r="J288" s="7">
        <v>1</v>
      </c>
      <c r="K288" s="7">
        <v>1</v>
      </c>
      <c r="L288" s="7">
        <v>0</v>
      </c>
      <c r="M288" s="7">
        <v>0</v>
      </c>
      <c r="N288" s="7">
        <v>0</v>
      </c>
      <c r="O288" s="3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0</v>
      </c>
      <c r="AC288" s="7">
        <v>0</v>
      </c>
      <c r="AD288" s="7">
        <v>0</v>
      </c>
      <c r="AE288" s="7">
        <v>4</v>
      </c>
      <c r="AF288" s="7">
        <v>0</v>
      </c>
      <c r="AG288" s="7">
        <v>0</v>
      </c>
      <c r="AH288" s="7">
        <v>0</v>
      </c>
      <c r="AI288" s="7">
        <v>1</v>
      </c>
      <c r="AJ288" s="7">
        <v>3</v>
      </c>
      <c r="AK288" s="7">
        <v>0</v>
      </c>
      <c r="AL288" s="7">
        <v>0</v>
      </c>
      <c r="AM288" s="10">
        <v>0</v>
      </c>
      <c r="AN288" s="7">
        <v>0</v>
      </c>
    </row>
    <row r="289" spans="1:40">
      <c r="A289" s="3">
        <v>286</v>
      </c>
      <c r="B289" s="7">
        <v>1914</v>
      </c>
      <c r="C289" s="7" t="s">
        <v>501</v>
      </c>
      <c r="D289" s="7">
        <v>422</v>
      </c>
      <c r="E289" s="7">
        <v>1</v>
      </c>
      <c r="F289" s="7">
        <v>16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3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3</v>
      </c>
      <c r="AH289" s="7">
        <v>0</v>
      </c>
      <c r="AI289" s="7">
        <v>4</v>
      </c>
      <c r="AJ289" s="7">
        <v>4</v>
      </c>
      <c r="AK289" s="7">
        <v>0</v>
      </c>
      <c r="AL289" s="7">
        <v>1</v>
      </c>
      <c r="AM289" s="10">
        <v>0</v>
      </c>
      <c r="AN289" s="7">
        <v>0</v>
      </c>
    </row>
    <row r="290" spans="1:40">
      <c r="A290" s="3">
        <v>287</v>
      </c>
      <c r="B290" s="16">
        <v>1347</v>
      </c>
      <c r="C290" s="12" t="s">
        <v>502</v>
      </c>
      <c r="D290" s="16">
        <v>205</v>
      </c>
      <c r="E290" s="28">
        <v>1</v>
      </c>
      <c r="F290" s="28">
        <v>8</v>
      </c>
      <c r="G290" s="12">
        <v>0</v>
      </c>
      <c r="H290" s="12">
        <v>0</v>
      </c>
      <c r="I290" s="12">
        <v>0</v>
      </c>
      <c r="J290" s="12">
        <v>1</v>
      </c>
      <c r="K290" s="12">
        <v>0</v>
      </c>
      <c r="L290" s="12">
        <v>0</v>
      </c>
      <c r="M290" s="12">
        <v>0</v>
      </c>
      <c r="N290" s="12">
        <v>0</v>
      </c>
      <c r="O290" s="3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3</v>
      </c>
      <c r="AK290" s="12">
        <v>0</v>
      </c>
      <c r="AL290" s="12">
        <v>0</v>
      </c>
      <c r="AM290" s="13">
        <v>0</v>
      </c>
      <c r="AN290" s="12">
        <v>0</v>
      </c>
    </row>
    <row r="291" spans="1:40">
      <c r="A291" s="3">
        <v>288</v>
      </c>
      <c r="B291" s="16">
        <v>1927</v>
      </c>
      <c r="C291" s="12" t="s">
        <v>503</v>
      </c>
      <c r="D291" s="16">
        <v>517</v>
      </c>
      <c r="E291" s="28">
        <v>1</v>
      </c>
      <c r="F291" s="28">
        <v>8</v>
      </c>
      <c r="G291" s="12">
        <v>1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3">
        <v>0</v>
      </c>
      <c r="P291" s="12">
        <v>0</v>
      </c>
      <c r="Q291" s="12">
        <v>0</v>
      </c>
      <c r="R291" s="12">
        <v>0</v>
      </c>
      <c r="S291" s="12">
        <v>1</v>
      </c>
      <c r="T291" s="12">
        <v>0</v>
      </c>
      <c r="U291" s="12">
        <v>0</v>
      </c>
      <c r="V291" s="12">
        <v>0</v>
      </c>
      <c r="W291" s="12">
        <v>1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1</v>
      </c>
      <c r="AF291" s="12">
        <v>0</v>
      </c>
      <c r="AG291" s="12">
        <v>0</v>
      </c>
      <c r="AH291" s="12">
        <v>0</v>
      </c>
      <c r="AI291" s="12">
        <v>1</v>
      </c>
      <c r="AJ291" s="12">
        <v>4</v>
      </c>
      <c r="AK291" s="12">
        <v>0</v>
      </c>
      <c r="AL291" s="12">
        <v>0</v>
      </c>
      <c r="AM291" s="13">
        <v>0</v>
      </c>
      <c r="AN291" s="12">
        <v>0</v>
      </c>
    </row>
    <row r="292" spans="1:40">
      <c r="A292" s="3">
        <v>289</v>
      </c>
      <c r="B292" s="16">
        <v>2204</v>
      </c>
      <c r="C292" s="12" t="s">
        <v>504</v>
      </c>
      <c r="D292" s="16">
        <v>717</v>
      </c>
      <c r="E292" s="28">
        <v>1</v>
      </c>
      <c r="F292" s="28">
        <v>8</v>
      </c>
      <c r="G292" s="12">
        <v>1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3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0</v>
      </c>
      <c r="U292" s="12">
        <v>1</v>
      </c>
      <c r="V292" s="12">
        <v>1</v>
      </c>
      <c r="W292" s="12">
        <v>1</v>
      </c>
      <c r="X292" s="12">
        <v>1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6</v>
      </c>
      <c r="AF292" s="12">
        <v>0</v>
      </c>
      <c r="AG292" s="12">
        <v>0</v>
      </c>
      <c r="AH292" s="12">
        <v>1</v>
      </c>
      <c r="AI292" s="12">
        <v>0</v>
      </c>
      <c r="AJ292" s="12">
        <v>2</v>
      </c>
      <c r="AK292" s="12">
        <v>0</v>
      </c>
      <c r="AL292" s="12">
        <v>0</v>
      </c>
      <c r="AM292" s="13">
        <v>0</v>
      </c>
      <c r="AN292" s="12">
        <v>0</v>
      </c>
    </row>
    <row r="293" spans="1:40">
      <c r="A293" s="3">
        <v>290</v>
      </c>
      <c r="B293" s="29">
        <v>1348</v>
      </c>
      <c r="C293" s="12" t="s">
        <v>505</v>
      </c>
      <c r="D293" s="29">
        <v>206</v>
      </c>
      <c r="E293" s="28">
        <v>1</v>
      </c>
      <c r="F293" s="28">
        <v>8</v>
      </c>
      <c r="G293" s="12">
        <v>1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</v>
      </c>
      <c r="N293" s="12">
        <v>1</v>
      </c>
      <c r="O293" s="3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1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1</v>
      </c>
      <c r="AC293" s="12">
        <v>0</v>
      </c>
      <c r="AD293" s="12">
        <v>0</v>
      </c>
      <c r="AE293" s="12">
        <v>2</v>
      </c>
      <c r="AF293" s="12">
        <v>0</v>
      </c>
      <c r="AG293" s="12">
        <v>0</v>
      </c>
      <c r="AH293" s="12">
        <v>0</v>
      </c>
      <c r="AI293" s="12">
        <v>0</v>
      </c>
      <c r="AJ293" s="12">
        <v>3</v>
      </c>
      <c r="AK293" s="12">
        <v>0</v>
      </c>
      <c r="AL293" s="12">
        <v>0</v>
      </c>
      <c r="AM293" s="13">
        <v>0</v>
      </c>
      <c r="AN293" s="12">
        <v>0</v>
      </c>
    </row>
    <row r="294" spans="1:40">
      <c r="A294" s="3">
        <v>291</v>
      </c>
      <c r="B294" s="29">
        <v>1349</v>
      </c>
      <c r="C294" s="12" t="s">
        <v>506</v>
      </c>
      <c r="D294" s="29">
        <v>206</v>
      </c>
      <c r="E294" s="28">
        <v>1</v>
      </c>
      <c r="F294" s="28">
        <v>8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3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1</v>
      </c>
      <c r="AF294" s="12">
        <v>0</v>
      </c>
      <c r="AG294" s="12">
        <v>0</v>
      </c>
      <c r="AH294" s="12">
        <v>0</v>
      </c>
      <c r="AI294" s="12">
        <v>0</v>
      </c>
      <c r="AJ294" s="12">
        <v>1</v>
      </c>
      <c r="AK294" s="12">
        <v>0</v>
      </c>
      <c r="AL294" s="12">
        <v>0</v>
      </c>
      <c r="AM294" s="13">
        <v>0</v>
      </c>
      <c r="AN294" s="12">
        <v>0</v>
      </c>
    </row>
    <row r="295" spans="1:40">
      <c r="A295" s="3">
        <v>292</v>
      </c>
      <c r="B295" s="16">
        <v>1356</v>
      </c>
      <c r="C295" s="12" t="s">
        <v>507</v>
      </c>
      <c r="D295" s="16">
        <v>208</v>
      </c>
      <c r="E295" s="28">
        <v>1</v>
      </c>
      <c r="F295" s="28">
        <v>8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3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1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1</v>
      </c>
      <c r="AK295" s="12">
        <v>0</v>
      </c>
      <c r="AL295" s="12">
        <v>0</v>
      </c>
      <c r="AM295" s="13">
        <v>0</v>
      </c>
      <c r="AN295" s="12">
        <v>0</v>
      </c>
    </row>
    <row r="296" spans="1:40">
      <c r="A296" s="3">
        <v>293</v>
      </c>
      <c r="B296" s="16">
        <v>1364</v>
      </c>
      <c r="C296" s="12" t="s">
        <v>508</v>
      </c>
      <c r="D296" s="16">
        <v>210</v>
      </c>
      <c r="E296" s="28">
        <v>1</v>
      </c>
      <c r="F296" s="28">
        <v>8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3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3">
        <v>0</v>
      </c>
      <c r="AN296" s="12">
        <v>0</v>
      </c>
    </row>
    <row r="297" spans="1:40">
      <c r="A297" s="3">
        <v>294</v>
      </c>
      <c r="B297" s="16">
        <v>1365</v>
      </c>
      <c r="C297" s="12" t="s">
        <v>509</v>
      </c>
      <c r="D297" s="16">
        <v>210</v>
      </c>
      <c r="E297" s="28">
        <v>1</v>
      </c>
      <c r="F297" s="28">
        <v>8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3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1</v>
      </c>
      <c r="AJ297" s="12">
        <v>0</v>
      </c>
      <c r="AK297" s="12">
        <v>0</v>
      </c>
      <c r="AL297" s="12">
        <v>0</v>
      </c>
      <c r="AM297" s="13">
        <v>0</v>
      </c>
      <c r="AN297" s="12">
        <v>0</v>
      </c>
    </row>
    <row r="298" spans="1:40">
      <c r="A298" s="3">
        <v>295</v>
      </c>
      <c r="B298" s="16">
        <v>1358</v>
      </c>
      <c r="C298" s="12" t="s">
        <v>510</v>
      </c>
      <c r="D298" s="16">
        <v>210</v>
      </c>
      <c r="E298" s="28">
        <v>1</v>
      </c>
      <c r="F298" s="28">
        <v>8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3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3">
        <v>0</v>
      </c>
      <c r="AN298" s="12">
        <v>0</v>
      </c>
    </row>
    <row r="299" spans="1:40">
      <c r="A299" s="3">
        <v>296</v>
      </c>
      <c r="B299" s="16">
        <v>1367</v>
      </c>
      <c r="C299" s="12" t="s">
        <v>511</v>
      </c>
      <c r="D299" s="16">
        <v>210</v>
      </c>
      <c r="E299" s="28">
        <v>1</v>
      </c>
      <c r="F299" s="28">
        <v>8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3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1</v>
      </c>
      <c r="AK299" s="12">
        <v>0</v>
      </c>
      <c r="AL299" s="12">
        <v>0</v>
      </c>
      <c r="AM299" s="13">
        <v>0</v>
      </c>
      <c r="AN299" s="12">
        <v>0</v>
      </c>
    </row>
    <row r="300" spans="1:40">
      <c r="A300" s="3">
        <v>297</v>
      </c>
      <c r="B300" s="16">
        <v>1368</v>
      </c>
      <c r="C300" s="12" t="s">
        <v>512</v>
      </c>
      <c r="D300" s="16">
        <v>210</v>
      </c>
      <c r="E300" s="28">
        <v>1</v>
      </c>
      <c r="F300" s="28">
        <v>8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3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1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1</v>
      </c>
      <c r="AJ300" s="12">
        <v>0</v>
      </c>
      <c r="AK300" s="12">
        <v>0</v>
      </c>
      <c r="AL300" s="12">
        <v>0</v>
      </c>
      <c r="AM300" s="13">
        <v>0</v>
      </c>
      <c r="AN300" s="12">
        <v>0</v>
      </c>
    </row>
    <row r="301" spans="1:40">
      <c r="A301" s="3">
        <v>298</v>
      </c>
      <c r="B301" s="16">
        <v>1359</v>
      </c>
      <c r="C301" s="12" t="s">
        <v>513</v>
      </c>
      <c r="D301" s="16">
        <v>210</v>
      </c>
      <c r="E301" s="28">
        <v>1</v>
      </c>
      <c r="F301" s="28">
        <v>8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3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1</v>
      </c>
      <c r="AJ301" s="12">
        <v>0</v>
      </c>
      <c r="AK301" s="12">
        <v>0</v>
      </c>
      <c r="AL301" s="12">
        <v>0</v>
      </c>
      <c r="AM301" s="13">
        <v>0</v>
      </c>
      <c r="AN301" s="12">
        <v>0</v>
      </c>
    </row>
    <row r="302" spans="1:40">
      <c r="A302" s="3">
        <v>299</v>
      </c>
      <c r="B302" s="16">
        <v>1359</v>
      </c>
      <c r="C302" s="12" t="s">
        <v>514</v>
      </c>
      <c r="D302" s="16">
        <v>210</v>
      </c>
      <c r="E302" s="28">
        <v>2</v>
      </c>
      <c r="F302" s="28">
        <v>8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3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3">
        <v>0</v>
      </c>
      <c r="AN302" s="12">
        <v>0</v>
      </c>
    </row>
    <row r="303" spans="1:40">
      <c r="A303" s="3">
        <v>300</v>
      </c>
      <c r="B303" s="16">
        <v>1360</v>
      </c>
      <c r="C303" s="12" t="s">
        <v>515</v>
      </c>
      <c r="D303" s="16">
        <v>210</v>
      </c>
      <c r="E303" s="28">
        <v>1</v>
      </c>
      <c r="F303" s="28">
        <v>8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1</v>
      </c>
      <c r="M303" s="12">
        <v>0</v>
      </c>
      <c r="N303" s="12">
        <v>0</v>
      </c>
      <c r="O303" s="3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1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3">
        <v>0</v>
      </c>
      <c r="AN303" s="12">
        <v>0</v>
      </c>
    </row>
    <row r="304" spans="1:40">
      <c r="A304" s="3">
        <v>301</v>
      </c>
      <c r="B304" s="16">
        <v>1361</v>
      </c>
      <c r="C304" s="12" t="s">
        <v>516</v>
      </c>
      <c r="D304" s="16">
        <v>210</v>
      </c>
      <c r="E304" s="28">
        <v>1</v>
      </c>
      <c r="F304" s="28">
        <v>8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</v>
      </c>
      <c r="N304" s="12">
        <v>0</v>
      </c>
      <c r="O304" s="3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1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1</v>
      </c>
      <c r="AJ304" s="12">
        <v>0</v>
      </c>
      <c r="AK304" s="12">
        <v>0</v>
      </c>
      <c r="AL304" s="12">
        <v>0</v>
      </c>
      <c r="AM304" s="13">
        <v>0</v>
      </c>
      <c r="AN304" s="12">
        <v>0</v>
      </c>
    </row>
    <row r="305" spans="1:40">
      <c r="A305" s="3">
        <v>302</v>
      </c>
      <c r="B305" s="16">
        <v>1361</v>
      </c>
      <c r="C305" s="12" t="s">
        <v>517</v>
      </c>
      <c r="D305" s="16">
        <v>210</v>
      </c>
      <c r="E305" s="28">
        <v>2</v>
      </c>
      <c r="F305" s="28">
        <v>8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3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1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3">
        <v>0</v>
      </c>
      <c r="AN305" s="12">
        <v>0</v>
      </c>
    </row>
    <row r="306" spans="1:40">
      <c r="A306" s="3">
        <v>303</v>
      </c>
      <c r="B306" s="16">
        <v>1362</v>
      </c>
      <c r="C306" s="12" t="s">
        <v>518</v>
      </c>
      <c r="D306" s="16">
        <v>210</v>
      </c>
      <c r="E306" s="28">
        <v>1</v>
      </c>
      <c r="F306" s="28">
        <v>8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3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3">
        <v>0</v>
      </c>
      <c r="AN306" s="12">
        <v>0</v>
      </c>
    </row>
    <row r="307" spans="1:40">
      <c r="A307" s="3">
        <v>304</v>
      </c>
      <c r="B307" s="16">
        <v>1363</v>
      </c>
      <c r="C307" s="12" t="s">
        <v>519</v>
      </c>
      <c r="D307" s="16">
        <v>210</v>
      </c>
      <c r="E307" s="12">
        <v>1</v>
      </c>
      <c r="F307" s="12">
        <v>8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3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1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3">
        <v>0</v>
      </c>
      <c r="AN307" s="12">
        <v>0</v>
      </c>
    </row>
    <row r="308" spans="1:40">
      <c r="A308" s="3">
        <v>305</v>
      </c>
      <c r="B308" s="16">
        <v>1369</v>
      </c>
      <c r="C308" s="12" t="s">
        <v>520</v>
      </c>
      <c r="D308" s="16">
        <v>210</v>
      </c>
      <c r="E308" s="28">
        <v>1</v>
      </c>
      <c r="F308" s="28">
        <v>8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3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2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3">
        <v>0</v>
      </c>
      <c r="AN308" s="12">
        <v>0</v>
      </c>
    </row>
    <row r="309" spans="1:40">
      <c r="A309" s="3">
        <v>306</v>
      </c>
      <c r="B309" s="16">
        <v>1370</v>
      </c>
      <c r="C309" s="12" t="s">
        <v>521</v>
      </c>
      <c r="D309" s="16">
        <v>211</v>
      </c>
      <c r="E309" s="28">
        <v>1</v>
      </c>
      <c r="F309" s="28">
        <v>8</v>
      </c>
      <c r="G309" s="12">
        <v>1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3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1</v>
      </c>
      <c r="AF309" s="12">
        <v>0</v>
      </c>
      <c r="AG309" s="12">
        <v>0</v>
      </c>
      <c r="AH309" s="12">
        <v>0</v>
      </c>
      <c r="AI309" s="12">
        <v>0</v>
      </c>
      <c r="AJ309" s="12">
        <v>6</v>
      </c>
      <c r="AK309" s="12">
        <v>0</v>
      </c>
      <c r="AL309" s="12">
        <v>0</v>
      </c>
      <c r="AM309" s="13">
        <v>0</v>
      </c>
      <c r="AN309" s="12">
        <v>0</v>
      </c>
    </row>
    <row r="310" spans="1:40">
      <c r="A310" s="3">
        <v>307</v>
      </c>
      <c r="B310" s="16">
        <v>1371</v>
      </c>
      <c r="C310" s="12" t="s">
        <v>522</v>
      </c>
      <c r="D310" s="16">
        <v>212</v>
      </c>
      <c r="E310" s="28">
        <v>1</v>
      </c>
      <c r="F310" s="28">
        <v>8</v>
      </c>
      <c r="G310" s="12">
        <v>1</v>
      </c>
      <c r="H310" s="12">
        <v>1</v>
      </c>
      <c r="I310" s="12">
        <v>0</v>
      </c>
      <c r="J310" s="12">
        <v>1</v>
      </c>
      <c r="K310" s="12">
        <v>0</v>
      </c>
      <c r="L310" s="12">
        <v>0</v>
      </c>
      <c r="M310" s="12">
        <v>0</v>
      </c>
      <c r="N310" s="12">
        <v>0</v>
      </c>
      <c r="O310" s="3">
        <v>0</v>
      </c>
      <c r="P310" s="12">
        <v>1</v>
      </c>
      <c r="Q310" s="12">
        <v>0</v>
      </c>
      <c r="R310" s="12">
        <v>0</v>
      </c>
      <c r="S310" s="12">
        <v>1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3</v>
      </c>
      <c r="AF310" s="12">
        <v>0</v>
      </c>
      <c r="AG310" s="12">
        <v>0</v>
      </c>
      <c r="AH310" s="12">
        <v>0</v>
      </c>
      <c r="AI310" s="12">
        <v>0</v>
      </c>
      <c r="AJ310" s="12">
        <v>3</v>
      </c>
      <c r="AK310" s="12">
        <v>0</v>
      </c>
      <c r="AL310" s="12">
        <v>0</v>
      </c>
      <c r="AM310" s="13">
        <v>0</v>
      </c>
      <c r="AN310" s="12">
        <v>0</v>
      </c>
    </row>
    <row r="311" spans="1:40">
      <c r="A311" s="3">
        <v>308</v>
      </c>
      <c r="B311" s="16">
        <v>2133</v>
      </c>
      <c r="C311" s="12" t="s">
        <v>523</v>
      </c>
      <c r="D311" s="16">
        <v>658</v>
      </c>
      <c r="E311" s="28">
        <v>1</v>
      </c>
      <c r="F311" s="28">
        <v>8</v>
      </c>
      <c r="G311" s="12">
        <v>1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3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1</v>
      </c>
      <c r="U311" s="12">
        <v>0</v>
      </c>
      <c r="V311" s="12">
        <v>1</v>
      </c>
      <c r="W311" s="12">
        <v>1</v>
      </c>
      <c r="X311" s="12">
        <v>1</v>
      </c>
      <c r="Y311" s="12">
        <v>1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4</v>
      </c>
      <c r="AF311" s="12">
        <v>0</v>
      </c>
      <c r="AG311" s="12">
        <v>0</v>
      </c>
      <c r="AH311" s="12">
        <v>0</v>
      </c>
      <c r="AI311" s="12">
        <v>1</v>
      </c>
      <c r="AJ311" s="12">
        <v>0</v>
      </c>
      <c r="AK311" s="12">
        <v>0</v>
      </c>
      <c r="AL311" s="12">
        <v>0</v>
      </c>
      <c r="AM311" s="13">
        <v>0</v>
      </c>
      <c r="AN311" s="12">
        <v>0</v>
      </c>
    </row>
    <row r="312" spans="1:40">
      <c r="A312" s="3">
        <v>309</v>
      </c>
      <c r="B312" s="16">
        <v>1372</v>
      </c>
      <c r="C312" s="12" t="s">
        <v>524</v>
      </c>
      <c r="D312" s="16">
        <v>213</v>
      </c>
      <c r="E312" s="28">
        <v>1</v>
      </c>
      <c r="F312" s="28">
        <v>8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1</v>
      </c>
      <c r="O312" s="3">
        <v>0</v>
      </c>
      <c r="P312" s="12">
        <v>0</v>
      </c>
      <c r="Q312" s="12">
        <v>0</v>
      </c>
      <c r="R312" s="12">
        <v>0</v>
      </c>
      <c r="S312" s="12">
        <v>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1</v>
      </c>
      <c r="Z312" s="12">
        <v>0</v>
      </c>
      <c r="AA312" s="12">
        <v>1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1</v>
      </c>
      <c r="AI312" s="12">
        <v>1</v>
      </c>
      <c r="AJ312" s="12">
        <v>4</v>
      </c>
      <c r="AK312" s="12">
        <v>0</v>
      </c>
      <c r="AL312" s="12">
        <v>0</v>
      </c>
      <c r="AM312" s="13">
        <v>0</v>
      </c>
      <c r="AN312" s="12">
        <v>0</v>
      </c>
    </row>
    <row r="313" spans="1:40">
      <c r="A313" s="3">
        <v>310</v>
      </c>
      <c r="B313" s="16">
        <v>1373</v>
      </c>
      <c r="C313" s="12" t="s">
        <v>525</v>
      </c>
      <c r="D313" s="16">
        <v>214</v>
      </c>
      <c r="E313" s="28">
        <v>1</v>
      </c>
      <c r="F313" s="28">
        <v>8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3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1</v>
      </c>
      <c r="AJ313" s="12">
        <v>0</v>
      </c>
      <c r="AK313" s="12">
        <v>0</v>
      </c>
      <c r="AL313" s="12">
        <v>0</v>
      </c>
      <c r="AM313" s="13">
        <v>0</v>
      </c>
      <c r="AN313" s="12">
        <v>0</v>
      </c>
    </row>
    <row r="314" spans="1:40">
      <c r="A314" s="3">
        <v>311</v>
      </c>
      <c r="B314" s="18">
        <v>1373</v>
      </c>
      <c r="C314" s="3" t="s">
        <v>526</v>
      </c>
      <c r="D314" s="18">
        <v>214</v>
      </c>
      <c r="E314" s="18">
        <v>2</v>
      </c>
      <c r="F314" s="18">
        <v>8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3">
        <v>0</v>
      </c>
      <c r="P314" s="18">
        <v>0</v>
      </c>
      <c r="Q314" s="18">
        <v>0</v>
      </c>
      <c r="R314" s="18">
        <v>0</v>
      </c>
      <c r="S314" s="18">
        <v>1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1</v>
      </c>
      <c r="AG314" s="18">
        <v>0</v>
      </c>
      <c r="AH314" s="18">
        <v>0</v>
      </c>
      <c r="AI314" s="18">
        <v>0</v>
      </c>
      <c r="AJ314" s="18">
        <v>5</v>
      </c>
      <c r="AK314" s="18">
        <v>0</v>
      </c>
      <c r="AL314" s="18">
        <v>0</v>
      </c>
      <c r="AM314" s="19">
        <v>0</v>
      </c>
      <c r="AN314" s="18">
        <v>0</v>
      </c>
    </row>
    <row r="315" spans="1:40">
      <c r="A315" s="3">
        <v>312</v>
      </c>
      <c r="B315" s="16">
        <v>1374</v>
      </c>
      <c r="C315" s="12" t="s">
        <v>527</v>
      </c>
      <c r="D315" s="16">
        <v>215</v>
      </c>
      <c r="E315" s="28">
        <v>1</v>
      </c>
      <c r="F315" s="28">
        <v>8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3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3">
        <v>0</v>
      </c>
      <c r="AN315" s="12">
        <v>0</v>
      </c>
    </row>
    <row r="316" spans="1:40">
      <c r="A316" s="3">
        <v>313</v>
      </c>
      <c r="B316" s="16">
        <v>1375</v>
      </c>
      <c r="C316" s="12" t="s">
        <v>528</v>
      </c>
      <c r="D316" s="16">
        <v>216</v>
      </c>
      <c r="E316" s="28">
        <v>1</v>
      </c>
      <c r="F316" s="28">
        <v>8</v>
      </c>
      <c r="G316" s="12">
        <v>1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3">
        <v>0</v>
      </c>
      <c r="P316" s="12">
        <v>0</v>
      </c>
      <c r="Q316" s="12">
        <v>0</v>
      </c>
      <c r="R316" s="12">
        <v>0</v>
      </c>
      <c r="S316" s="12">
        <v>1</v>
      </c>
      <c r="T316" s="12">
        <v>0</v>
      </c>
      <c r="U316" s="12">
        <v>1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1</v>
      </c>
      <c r="AF316" s="12">
        <v>0</v>
      </c>
      <c r="AG316" s="12">
        <v>0</v>
      </c>
      <c r="AH316" s="12">
        <v>1</v>
      </c>
      <c r="AI316" s="12">
        <v>1</v>
      </c>
      <c r="AJ316" s="12">
        <v>3</v>
      </c>
      <c r="AK316" s="12">
        <v>0</v>
      </c>
      <c r="AL316" s="12">
        <v>0</v>
      </c>
      <c r="AM316" s="13">
        <v>0</v>
      </c>
      <c r="AN316" s="12">
        <v>0</v>
      </c>
    </row>
    <row r="317" spans="1:40">
      <c r="A317" s="3">
        <v>314</v>
      </c>
      <c r="B317" s="16">
        <v>1376</v>
      </c>
      <c r="C317" s="12" t="s">
        <v>529</v>
      </c>
      <c r="D317" s="16">
        <v>217</v>
      </c>
      <c r="E317" s="28">
        <v>1</v>
      </c>
      <c r="F317" s="28">
        <v>8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3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2</v>
      </c>
      <c r="V317" s="12">
        <v>2</v>
      </c>
      <c r="W317" s="12">
        <v>2</v>
      </c>
      <c r="X317" s="12">
        <v>0</v>
      </c>
      <c r="Y317" s="12">
        <v>0</v>
      </c>
      <c r="Z317" s="12">
        <v>0</v>
      </c>
      <c r="AA317" s="12">
        <v>1</v>
      </c>
      <c r="AB317" s="12">
        <v>0</v>
      </c>
      <c r="AC317" s="12">
        <v>0</v>
      </c>
      <c r="AD317" s="12">
        <v>0</v>
      </c>
      <c r="AE317" s="12">
        <v>1</v>
      </c>
      <c r="AF317" s="12">
        <v>0</v>
      </c>
      <c r="AG317" s="12">
        <v>0</v>
      </c>
      <c r="AH317" s="12">
        <v>0</v>
      </c>
      <c r="AI317" s="12">
        <v>1</v>
      </c>
      <c r="AJ317" s="12">
        <v>0</v>
      </c>
      <c r="AK317" s="12">
        <v>0</v>
      </c>
      <c r="AL317" s="12">
        <v>0</v>
      </c>
      <c r="AM317" s="13">
        <v>0</v>
      </c>
      <c r="AN317" s="12">
        <v>0</v>
      </c>
    </row>
    <row r="318" spans="1:40">
      <c r="A318" s="3">
        <v>315</v>
      </c>
      <c r="B318" s="16">
        <v>1377</v>
      </c>
      <c r="C318" s="12" t="s">
        <v>530</v>
      </c>
      <c r="D318" s="16">
        <v>218</v>
      </c>
      <c r="E318" s="28">
        <v>1</v>
      </c>
      <c r="F318" s="28">
        <v>8</v>
      </c>
      <c r="G318" s="12">
        <v>1</v>
      </c>
      <c r="H318" s="12">
        <v>1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3">
        <v>0</v>
      </c>
      <c r="P318" s="12">
        <v>0</v>
      </c>
      <c r="Q318" s="12">
        <v>0</v>
      </c>
      <c r="R318" s="12">
        <v>0</v>
      </c>
      <c r="S318" s="12">
        <v>1</v>
      </c>
      <c r="T318" s="12">
        <v>0</v>
      </c>
      <c r="U318" s="12">
        <v>1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1</v>
      </c>
      <c r="AG318" s="12">
        <v>0</v>
      </c>
      <c r="AH318" s="12">
        <v>1</v>
      </c>
      <c r="AI318" s="12">
        <v>0</v>
      </c>
      <c r="AJ318" s="12">
        <v>5</v>
      </c>
      <c r="AK318" s="12">
        <v>0</v>
      </c>
      <c r="AL318" s="12">
        <v>0</v>
      </c>
      <c r="AM318" s="13">
        <v>0</v>
      </c>
      <c r="AN318" s="12">
        <v>0</v>
      </c>
    </row>
    <row r="319" spans="1:40">
      <c r="A319" s="3">
        <v>316</v>
      </c>
      <c r="B319" s="16">
        <v>1378</v>
      </c>
      <c r="C319" s="12" t="s">
        <v>531</v>
      </c>
      <c r="D319" s="16">
        <v>219</v>
      </c>
      <c r="E319" s="28">
        <v>1</v>
      </c>
      <c r="F319" s="28">
        <v>8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1</v>
      </c>
      <c r="M319" s="12">
        <v>0</v>
      </c>
      <c r="N319" s="12">
        <v>0</v>
      </c>
      <c r="O319" s="3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1</v>
      </c>
      <c r="V319" s="12">
        <v>0</v>
      </c>
      <c r="W319" s="12">
        <v>0</v>
      </c>
      <c r="X319" s="12">
        <v>1</v>
      </c>
      <c r="Y319" s="12">
        <v>0</v>
      </c>
      <c r="Z319" s="12">
        <v>0</v>
      </c>
      <c r="AA319" s="12">
        <v>0</v>
      </c>
      <c r="AB319" s="12">
        <v>1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2</v>
      </c>
      <c r="AJ319" s="12">
        <v>7</v>
      </c>
      <c r="AK319" s="12">
        <v>0</v>
      </c>
      <c r="AL319" s="12">
        <v>0</v>
      </c>
      <c r="AM319" s="13">
        <v>0</v>
      </c>
      <c r="AN319" s="12">
        <v>0</v>
      </c>
    </row>
    <row r="320" spans="1:40">
      <c r="A320" s="3">
        <v>317</v>
      </c>
      <c r="B320" s="16">
        <v>1928</v>
      </c>
      <c r="C320" s="12" t="s">
        <v>532</v>
      </c>
      <c r="D320" s="16">
        <v>518</v>
      </c>
      <c r="E320" s="28">
        <v>1</v>
      </c>
      <c r="F320" s="28">
        <v>8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3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1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1</v>
      </c>
      <c r="AF320" s="12">
        <v>0</v>
      </c>
      <c r="AG320" s="12">
        <v>0</v>
      </c>
      <c r="AH320" s="12">
        <v>1</v>
      </c>
      <c r="AI320" s="12">
        <v>0</v>
      </c>
      <c r="AJ320" s="12">
        <v>4</v>
      </c>
      <c r="AK320" s="12">
        <v>0</v>
      </c>
      <c r="AL320" s="12">
        <v>0</v>
      </c>
      <c r="AM320" s="13">
        <v>0</v>
      </c>
      <c r="AN320" s="12">
        <v>0</v>
      </c>
    </row>
    <row r="321" spans="1:40">
      <c r="A321" s="3">
        <v>318</v>
      </c>
      <c r="B321" s="7">
        <v>1929</v>
      </c>
      <c r="C321" s="7" t="s">
        <v>533</v>
      </c>
      <c r="D321" s="7">
        <v>519</v>
      </c>
      <c r="E321" s="7">
        <v>1</v>
      </c>
      <c r="F321" s="7">
        <v>8</v>
      </c>
      <c r="G321" s="12">
        <v>1</v>
      </c>
      <c r="H321" s="12">
        <v>0</v>
      </c>
      <c r="I321" s="12">
        <v>1</v>
      </c>
      <c r="J321" s="12">
        <v>1</v>
      </c>
      <c r="K321" s="7" t="s">
        <v>534</v>
      </c>
      <c r="L321" s="12">
        <v>1</v>
      </c>
      <c r="M321" s="7" t="s">
        <v>534</v>
      </c>
      <c r="N321" s="7" t="s">
        <v>534</v>
      </c>
      <c r="O321" s="3">
        <v>0</v>
      </c>
      <c r="P321" s="7">
        <v>0</v>
      </c>
      <c r="Q321" s="7">
        <v>0</v>
      </c>
      <c r="R321" s="7" t="s">
        <v>534</v>
      </c>
      <c r="S321" s="12">
        <v>1</v>
      </c>
      <c r="T321" s="7">
        <v>0</v>
      </c>
      <c r="U321" s="12">
        <v>1</v>
      </c>
      <c r="V321" s="7">
        <v>0</v>
      </c>
      <c r="W321" s="7">
        <v>0</v>
      </c>
      <c r="X321" s="7">
        <v>0</v>
      </c>
      <c r="Y321" s="7">
        <v>0</v>
      </c>
      <c r="Z321" s="12">
        <v>1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12">
        <v>1</v>
      </c>
      <c r="AI321" s="7">
        <v>0</v>
      </c>
      <c r="AJ321" s="12">
        <v>6</v>
      </c>
      <c r="AK321" s="7">
        <v>0</v>
      </c>
      <c r="AL321" s="7">
        <v>0</v>
      </c>
      <c r="AM321" s="10" t="s">
        <v>535</v>
      </c>
      <c r="AN321" s="7" t="s">
        <v>535</v>
      </c>
    </row>
    <row r="322" spans="1:40">
      <c r="A322" s="3">
        <v>319</v>
      </c>
      <c r="B322" s="16">
        <v>1382</v>
      </c>
      <c r="C322" s="12" t="s">
        <v>536</v>
      </c>
      <c r="D322" s="16">
        <v>221</v>
      </c>
      <c r="E322" s="28">
        <v>1</v>
      </c>
      <c r="F322" s="28">
        <v>8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3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1</v>
      </c>
      <c r="U322" s="12">
        <v>0</v>
      </c>
      <c r="V322" s="12">
        <v>2</v>
      </c>
      <c r="W322" s="12">
        <v>2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1</v>
      </c>
      <c r="AD322" s="12">
        <v>0</v>
      </c>
      <c r="AE322" s="12">
        <v>2</v>
      </c>
      <c r="AF322" s="12">
        <v>0</v>
      </c>
      <c r="AG322" s="12">
        <v>0</v>
      </c>
      <c r="AH322" s="12">
        <v>0</v>
      </c>
      <c r="AI322" s="12">
        <v>1</v>
      </c>
      <c r="AJ322" s="12">
        <v>0</v>
      </c>
      <c r="AK322" s="12">
        <v>0</v>
      </c>
      <c r="AL322" s="12">
        <v>0</v>
      </c>
      <c r="AM322" s="13">
        <v>0</v>
      </c>
      <c r="AN322" s="12">
        <v>0</v>
      </c>
    </row>
    <row r="323" spans="1:40">
      <c r="A323" s="3">
        <v>320</v>
      </c>
      <c r="B323" s="16">
        <v>1383</v>
      </c>
      <c r="C323" s="12" t="s">
        <v>537</v>
      </c>
      <c r="D323" s="16">
        <v>222</v>
      </c>
      <c r="E323" s="28">
        <v>1</v>
      </c>
      <c r="F323" s="28">
        <v>8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3">
        <v>0</v>
      </c>
      <c r="P323" s="12">
        <v>0</v>
      </c>
      <c r="Q323" s="12">
        <v>0</v>
      </c>
      <c r="R323" s="12">
        <v>0</v>
      </c>
      <c r="S323" s="12">
        <v>1</v>
      </c>
      <c r="T323" s="12">
        <v>0</v>
      </c>
      <c r="U323" s="12">
        <v>1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1</v>
      </c>
      <c r="AE323" s="12">
        <v>0</v>
      </c>
      <c r="AF323" s="12">
        <v>0</v>
      </c>
      <c r="AG323" s="12">
        <v>0</v>
      </c>
      <c r="AH323" s="12">
        <v>1</v>
      </c>
      <c r="AI323" s="12">
        <v>1</v>
      </c>
      <c r="AJ323" s="12">
        <v>2</v>
      </c>
      <c r="AK323" s="12">
        <v>0</v>
      </c>
      <c r="AL323" s="12">
        <v>0</v>
      </c>
      <c r="AM323" s="13">
        <v>0</v>
      </c>
      <c r="AN323" s="12">
        <v>0</v>
      </c>
    </row>
    <row r="324" spans="1:40">
      <c r="A324" s="3">
        <v>321</v>
      </c>
      <c r="B324" s="16">
        <v>1384</v>
      </c>
      <c r="C324" s="12" t="s">
        <v>538</v>
      </c>
      <c r="D324" s="16">
        <v>223</v>
      </c>
      <c r="E324" s="12">
        <v>1</v>
      </c>
      <c r="F324" s="12">
        <v>8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3">
        <v>0</v>
      </c>
      <c r="P324" s="12">
        <v>0</v>
      </c>
      <c r="Q324" s="12">
        <v>0</v>
      </c>
      <c r="R324" s="12">
        <v>0</v>
      </c>
      <c r="S324" s="12">
        <v>2</v>
      </c>
      <c r="T324" s="12">
        <v>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5</v>
      </c>
      <c r="AK324" s="12">
        <v>0</v>
      </c>
      <c r="AL324" s="12">
        <v>0</v>
      </c>
      <c r="AM324" s="13">
        <v>0</v>
      </c>
      <c r="AN324" s="12">
        <v>0</v>
      </c>
    </row>
    <row r="325" spans="1:40">
      <c r="A325" s="3">
        <v>322</v>
      </c>
      <c r="B325" s="7">
        <v>1385</v>
      </c>
      <c r="C325" s="7" t="s">
        <v>539</v>
      </c>
      <c r="D325" s="7">
        <v>224</v>
      </c>
      <c r="E325" s="7">
        <v>1</v>
      </c>
      <c r="F325" s="7">
        <v>8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3">
        <v>0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3</v>
      </c>
      <c r="AF325" s="7">
        <v>0</v>
      </c>
      <c r="AG325" s="7">
        <v>0</v>
      </c>
      <c r="AH325" s="7">
        <v>0</v>
      </c>
      <c r="AI325" s="7">
        <v>1</v>
      </c>
      <c r="AJ325" s="7">
        <v>1</v>
      </c>
      <c r="AK325" s="7">
        <v>0</v>
      </c>
      <c r="AL325" s="7">
        <v>0</v>
      </c>
      <c r="AM325" s="10">
        <v>0</v>
      </c>
      <c r="AN325" s="7">
        <v>0</v>
      </c>
    </row>
    <row r="326" spans="1:40">
      <c r="A326" s="3">
        <v>323</v>
      </c>
      <c r="B326" s="7">
        <v>1385</v>
      </c>
      <c r="C326" s="7" t="s">
        <v>539</v>
      </c>
      <c r="D326" s="7">
        <v>224</v>
      </c>
      <c r="E326" s="7">
        <v>2</v>
      </c>
      <c r="F326" s="7">
        <v>8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3">
        <v>0</v>
      </c>
      <c r="P326" s="7">
        <v>0</v>
      </c>
      <c r="Q326" s="7">
        <v>0</v>
      </c>
      <c r="R326" s="7">
        <v>0</v>
      </c>
      <c r="S326" s="7">
        <v>0</v>
      </c>
      <c r="T326" s="7">
        <v>1</v>
      </c>
      <c r="U326" s="7">
        <v>0</v>
      </c>
      <c r="V326" s="7">
        <v>1</v>
      </c>
      <c r="W326" s="7">
        <v>1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2</v>
      </c>
      <c r="AF326" s="7">
        <v>0</v>
      </c>
      <c r="AG326" s="7">
        <v>0</v>
      </c>
      <c r="AH326" s="7">
        <v>0</v>
      </c>
      <c r="AI326" s="7">
        <v>1</v>
      </c>
      <c r="AJ326" s="7">
        <v>2</v>
      </c>
      <c r="AK326" s="7">
        <v>0</v>
      </c>
      <c r="AL326" s="7">
        <v>0</v>
      </c>
      <c r="AM326" s="10">
        <v>0</v>
      </c>
      <c r="AN326" s="7">
        <v>0</v>
      </c>
    </row>
    <row r="327" spans="1:40">
      <c r="A327" s="3">
        <v>324</v>
      </c>
      <c r="B327" s="16">
        <v>1386</v>
      </c>
      <c r="C327" s="12" t="s">
        <v>540</v>
      </c>
      <c r="D327" s="16">
        <v>225</v>
      </c>
      <c r="E327" s="28">
        <v>1</v>
      </c>
      <c r="F327" s="28">
        <v>8</v>
      </c>
      <c r="G327" s="12">
        <v>0</v>
      </c>
      <c r="H327" s="12">
        <v>1</v>
      </c>
      <c r="I327" s="12">
        <v>0</v>
      </c>
      <c r="J327" s="12">
        <v>1</v>
      </c>
      <c r="K327" s="12">
        <v>0</v>
      </c>
      <c r="L327" s="12">
        <v>0</v>
      </c>
      <c r="M327" s="12">
        <v>0</v>
      </c>
      <c r="N327" s="12">
        <v>0</v>
      </c>
      <c r="O327" s="3">
        <v>0</v>
      </c>
      <c r="P327" s="12">
        <v>0</v>
      </c>
      <c r="Q327" s="12">
        <v>0</v>
      </c>
      <c r="R327" s="12">
        <v>0</v>
      </c>
      <c r="S327" s="12">
        <v>1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1</v>
      </c>
      <c r="AE327" s="12">
        <v>1</v>
      </c>
      <c r="AF327" s="12">
        <v>0</v>
      </c>
      <c r="AG327" s="12">
        <v>0</v>
      </c>
      <c r="AH327" s="12">
        <v>0</v>
      </c>
      <c r="AI327" s="12">
        <v>1</v>
      </c>
      <c r="AJ327" s="12">
        <v>2</v>
      </c>
      <c r="AK327" s="12">
        <v>0</v>
      </c>
      <c r="AL327" s="12">
        <v>0</v>
      </c>
      <c r="AM327" s="13">
        <v>0</v>
      </c>
      <c r="AN327" s="12">
        <v>0</v>
      </c>
    </row>
    <row r="328" spans="1:40">
      <c r="A328" s="3">
        <v>325</v>
      </c>
      <c r="B328" s="16">
        <v>1387</v>
      </c>
      <c r="C328" s="12" t="s">
        <v>541</v>
      </c>
      <c r="D328" s="16">
        <v>226</v>
      </c>
      <c r="E328" s="28">
        <v>1</v>
      </c>
      <c r="F328" s="28">
        <v>8</v>
      </c>
      <c r="G328" s="12">
        <v>0</v>
      </c>
      <c r="H328" s="12">
        <v>0</v>
      </c>
      <c r="I328" s="12">
        <v>0</v>
      </c>
      <c r="J328" s="12">
        <v>1</v>
      </c>
      <c r="K328" s="12">
        <v>0</v>
      </c>
      <c r="L328" s="12">
        <v>1</v>
      </c>
      <c r="M328" s="12">
        <v>0</v>
      </c>
      <c r="N328" s="12">
        <v>0</v>
      </c>
      <c r="O328" s="3">
        <v>0</v>
      </c>
      <c r="P328" s="12">
        <v>0</v>
      </c>
      <c r="Q328" s="12">
        <v>0</v>
      </c>
      <c r="R328" s="12">
        <v>0</v>
      </c>
      <c r="S328" s="12">
        <v>2</v>
      </c>
      <c r="T328" s="12">
        <v>0</v>
      </c>
      <c r="U328" s="12">
        <v>0</v>
      </c>
      <c r="V328" s="12">
        <v>0</v>
      </c>
      <c r="W328" s="12">
        <v>0</v>
      </c>
      <c r="X328" s="12">
        <v>1</v>
      </c>
      <c r="Y328" s="12">
        <v>0</v>
      </c>
      <c r="Z328" s="12">
        <v>0</v>
      </c>
      <c r="AA328" s="12">
        <v>0</v>
      </c>
      <c r="AB328" s="12">
        <v>1</v>
      </c>
      <c r="AC328" s="12">
        <v>0</v>
      </c>
      <c r="AD328" s="12">
        <v>0</v>
      </c>
      <c r="AE328" s="12">
        <v>0</v>
      </c>
      <c r="AF328" s="12">
        <v>1</v>
      </c>
      <c r="AG328" s="12">
        <v>0</v>
      </c>
      <c r="AH328" s="12">
        <v>1</v>
      </c>
      <c r="AI328" s="12">
        <v>0</v>
      </c>
      <c r="AJ328" s="12">
        <v>4</v>
      </c>
      <c r="AK328" s="12">
        <v>0</v>
      </c>
      <c r="AL328" s="12">
        <v>0</v>
      </c>
      <c r="AM328" s="13">
        <v>0</v>
      </c>
      <c r="AN328" s="12">
        <v>0</v>
      </c>
    </row>
    <row r="329" spans="1:40">
      <c r="A329" s="3">
        <v>326</v>
      </c>
      <c r="B329" s="16">
        <v>1388</v>
      </c>
      <c r="C329" s="12" t="s">
        <v>542</v>
      </c>
      <c r="D329" s="16">
        <v>227</v>
      </c>
      <c r="E329" s="28">
        <v>1</v>
      </c>
      <c r="F329" s="28">
        <v>8</v>
      </c>
      <c r="G329" s="12">
        <v>0</v>
      </c>
      <c r="H329" s="12">
        <v>0</v>
      </c>
      <c r="I329" s="12">
        <v>0</v>
      </c>
      <c r="J329" s="12">
        <v>1</v>
      </c>
      <c r="K329" s="12">
        <v>0</v>
      </c>
      <c r="L329" s="12">
        <v>0</v>
      </c>
      <c r="M329" s="12">
        <v>0</v>
      </c>
      <c r="N329" s="12">
        <v>0</v>
      </c>
      <c r="O329" s="3">
        <v>0</v>
      </c>
      <c r="P329" s="12">
        <v>0</v>
      </c>
      <c r="Q329" s="12">
        <v>0</v>
      </c>
      <c r="R329" s="12">
        <v>0</v>
      </c>
      <c r="S329" s="12">
        <v>2</v>
      </c>
      <c r="T329" s="12">
        <v>0</v>
      </c>
      <c r="U329" s="12">
        <v>1</v>
      </c>
      <c r="V329" s="12">
        <v>0</v>
      </c>
      <c r="W329" s="12">
        <v>2</v>
      </c>
      <c r="X329" s="12">
        <v>0</v>
      </c>
      <c r="Y329" s="12">
        <v>0</v>
      </c>
      <c r="Z329" s="12">
        <v>1</v>
      </c>
      <c r="AA329" s="12">
        <v>0</v>
      </c>
      <c r="AB329" s="12">
        <v>1</v>
      </c>
      <c r="AC329" s="12">
        <v>0</v>
      </c>
      <c r="AD329" s="12">
        <v>0</v>
      </c>
      <c r="AE329" s="12">
        <v>0</v>
      </c>
      <c r="AF329" s="12">
        <v>1</v>
      </c>
      <c r="AG329" s="12">
        <v>0</v>
      </c>
      <c r="AH329" s="12">
        <v>0</v>
      </c>
      <c r="AI329" s="12">
        <v>0</v>
      </c>
      <c r="AJ329" s="12">
        <v>3</v>
      </c>
      <c r="AK329" s="12">
        <v>0</v>
      </c>
      <c r="AL329" s="12">
        <v>0</v>
      </c>
      <c r="AM329" s="13">
        <v>0</v>
      </c>
      <c r="AN329" s="12">
        <v>0</v>
      </c>
    </row>
    <row r="330" spans="1:40">
      <c r="A330" s="3">
        <v>327</v>
      </c>
      <c r="B330" s="16">
        <v>1906</v>
      </c>
      <c r="C330" s="16" t="s">
        <v>543</v>
      </c>
      <c r="D330" s="16">
        <v>210</v>
      </c>
      <c r="E330" s="28">
        <v>1</v>
      </c>
      <c r="F330" s="28">
        <v>8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3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1</v>
      </c>
      <c r="AJ330" s="12">
        <v>0</v>
      </c>
      <c r="AK330" s="12">
        <v>0</v>
      </c>
      <c r="AL330" s="12">
        <v>1</v>
      </c>
      <c r="AM330" s="13">
        <v>0</v>
      </c>
      <c r="AN330" s="12">
        <v>0</v>
      </c>
    </row>
    <row r="331" spans="1:40">
      <c r="A331" s="3">
        <v>328</v>
      </c>
      <c r="B331" s="16">
        <v>1389</v>
      </c>
      <c r="C331" s="12" t="s">
        <v>544</v>
      </c>
      <c r="D331" s="16">
        <v>228</v>
      </c>
      <c r="E331" s="28">
        <v>1</v>
      </c>
      <c r="F331" s="28">
        <v>8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</v>
      </c>
      <c r="N331" s="12">
        <v>0</v>
      </c>
      <c r="O331" s="3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2</v>
      </c>
      <c r="U331" s="12">
        <v>0</v>
      </c>
      <c r="V331" s="12">
        <v>2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1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1</v>
      </c>
      <c r="AK331" s="12">
        <v>0</v>
      </c>
      <c r="AL331" s="12">
        <v>0</v>
      </c>
      <c r="AM331" s="13">
        <v>0</v>
      </c>
      <c r="AN331" s="12">
        <v>0</v>
      </c>
    </row>
    <row r="332" spans="1:40">
      <c r="A332" s="3">
        <v>329</v>
      </c>
      <c r="B332" s="16">
        <v>1930</v>
      </c>
      <c r="C332" s="12" t="s">
        <v>545</v>
      </c>
      <c r="D332" s="16">
        <v>520</v>
      </c>
      <c r="E332" s="28">
        <v>1</v>
      </c>
      <c r="F332" s="28">
        <v>8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3">
        <v>0</v>
      </c>
      <c r="P332" s="12">
        <v>0</v>
      </c>
      <c r="Q332" s="12">
        <v>0</v>
      </c>
      <c r="R332" s="12">
        <v>0</v>
      </c>
      <c r="S332" s="12">
        <v>1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2</v>
      </c>
      <c r="AF332" s="12">
        <v>0</v>
      </c>
      <c r="AG332" s="12">
        <v>0</v>
      </c>
      <c r="AH332" s="12">
        <v>0</v>
      </c>
      <c r="AI332" s="12">
        <v>0</v>
      </c>
      <c r="AJ332" s="12">
        <v>1</v>
      </c>
      <c r="AK332" s="12">
        <v>0</v>
      </c>
      <c r="AL332" s="12">
        <v>0</v>
      </c>
      <c r="AM332" s="13">
        <v>0</v>
      </c>
      <c r="AN332" s="12">
        <v>0</v>
      </c>
    </row>
    <row r="333" spans="1:40">
      <c r="A333" s="3">
        <v>330</v>
      </c>
      <c r="B333" s="16">
        <v>1390</v>
      </c>
      <c r="C333" s="12" t="s">
        <v>546</v>
      </c>
      <c r="D333" s="16">
        <v>229</v>
      </c>
      <c r="E333" s="28">
        <v>1</v>
      </c>
      <c r="F333" s="28">
        <v>8</v>
      </c>
      <c r="G333" s="12">
        <v>0</v>
      </c>
      <c r="H333" s="12">
        <v>0</v>
      </c>
      <c r="I333" s="12">
        <v>0</v>
      </c>
      <c r="J333" s="12">
        <v>1</v>
      </c>
      <c r="K333" s="12">
        <v>0</v>
      </c>
      <c r="L333" s="12">
        <v>0</v>
      </c>
      <c r="M333" s="12">
        <v>0</v>
      </c>
      <c r="N333" s="12">
        <v>0</v>
      </c>
      <c r="O333" s="3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2</v>
      </c>
      <c r="V333" s="12">
        <v>1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1</v>
      </c>
      <c r="AC333" s="12">
        <v>0</v>
      </c>
      <c r="AD333" s="12">
        <v>0</v>
      </c>
      <c r="AE333" s="12">
        <v>5</v>
      </c>
      <c r="AF333" s="12">
        <v>0</v>
      </c>
      <c r="AG333" s="12">
        <v>0</v>
      </c>
      <c r="AH333" s="12">
        <v>0</v>
      </c>
      <c r="AI333" s="12">
        <v>1</v>
      </c>
      <c r="AJ333" s="12">
        <v>4</v>
      </c>
      <c r="AK333" s="12">
        <v>0</v>
      </c>
      <c r="AL333" s="12">
        <v>0</v>
      </c>
      <c r="AM333" s="13">
        <v>0</v>
      </c>
      <c r="AN333" s="12">
        <v>0</v>
      </c>
    </row>
    <row r="334" spans="1:40">
      <c r="A334" s="3">
        <v>331</v>
      </c>
      <c r="B334" s="16">
        <v>1391</v>
      </c>
      <c r="C334" s="12" t="s">
        <v>547</v>
      </c>
      <c r="D334" s="16">
        <v>230</v>
      </c>
      <c r="E334" s="28">
        <v>1</v>
      </c>
      <c r="F334" s="28">
        <v>8</v>
      </c>
      <c r="G334" s="12">
        <v>1</v>
      </c>
      <c r="H334" s="12">
        <v>0</v>
      </c>
      <c r="I334" s="12">
        <v>0</v>
      </c>
      <c r="J334" s="12">
        <v>1</v>
      </c>
      <c r="K334" s="12">
        <v>0</v>
      </c>
      <c r="L334" s="12">
        <v>0</v>
      </c>
      <c r="M334" s="12">
        <v>0</v>
      </c>
      <c r="N334" s="12">
        <v>0</v>
      </c>
      <c r="O334" s="3">
        <v>0</v>
      </c>
      <c r="P334" s="12">
        <v>0</v>
      </c>
      <c r="Q334" s="12">
        <v>0</v>
      </c>
      <c r="R334" s="12">
        <v>0</v>
      </c>
      <c r="S334" s="12">
        <v>2</v>
      </c>
      <c r="T334" s="12">
        <v>1</v>
      </c>
      <c r="U334" s="12">
        <v>2</v>
      </c>
      <c r="V334" s="12">
        <v>1</v>
      </c>
      <c r="W334" s="12">
        <v>3</v>
      </c>
      <c r="X334" s="12">
        <v>0</v>
      </c>
      <c r="Y334" s="12">
        <v>0</v>
      </c>
      <c r="Z334" s="12">
        <v>0</v>
      </c>
      <c r="AA334" s="12">
        <v>1</v>
      </c>
      <c r="AB334" s="12">
        <v>1</v>
      </c>
      <c r="AC334" s="12">
        <v>0</v>
      </c>
      <c r="AD334" s="12">
        <v>0</v>
      </c>
      <c r="AE334" s="12">
        <v>6</v>
      </c>
      <c r="AF334" s="12">
        <v>0</v>
      </c>
      <c r="AG334" s="12">
        <v>0</v>
      </c>
      <c r="AH334" s="12">
        <v>1</v>
      </c>
      <c r="AI334" s="12">
        <v>0</v>
      </c>
      <c r="AJ334" s="12">
        <v>1</v>
      </c>
      <c r="AK334" s="12">
        <v>0</v>
      </c>
      <c r="AL334" s="12">
        <v>0</v>
      </c>
      <c r="AM334" s="13">
        <v>0</v>
      </c>
      <c r="AN334" s="12">
        <v>0</v>
      </c>
    </row>
    <row r="335" spans="1:40">
      <c r="A335" s="3">
        <v>332</v>
      </c>
      <c r="B335" s="16">
        <v>1392</v>
      </c>
      <c r="C335" s="12" t="s">
        <v>548</v>
      </c>
      <c r="D335" s="16">
        <v>231</v>
      </c>
      <c r="E335" s="28">
        <v>1</v>
      </c>
      <c r="F335" s="28">
        <v>8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</v>
      </c>
      <c r="N335" s="12">
        <v>0</v>
      </c>
      <c r="O335" s="3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1</v>
      </c>
      <c r="V335" s="12">
        <v>1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1</v>
      </c>
      <c r="AK335" s="12">
        <v>0</v>
      </c>
      <c r="AL335" s="12">
        <v>0</v>
      </c>
      <c r="AM335" s="13">
        <v>0</v>
      </c>
      <c r="AN335" s="12">
        <v>0</v>
      </c>
    </row>
    <row r="336" spans="1:40">
      <c r="A336" s="3">
        <v>333</v>
      </c>
      <c r="B336" s="16">
        <v>1393</v>
      </c>
      <c r="C336" s="12" t="s">
        <v>549</v>
      </c>
      <c r="D336" s="16">
        <v>232</v>
      </c>
      <c r="E336" s="28">
        <v>1</v>
      </c>
      <c r="F336" s="28">
        <v>8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3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2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0</v>
      </c>
      <c r="AA336" s="12">
        <v>0</v>
      </c>
      <c r="AB336" s="12">
        <v>1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1</v>
      </c>
      <c r="AJ336" s="12">
        <v>1</v>
      </c>
      <c r="AK336" s="12">
        <v>0</v>
      </c>
      <c r="AL336" s="12">
        <v>0</v>
      </c>
      <c r="AM336" s="13">
        <v>0</v>
      </c>
      <c r="AN336" s="12">
        <v>0</v>
      </c>
    </row>
    <row r="337" spans="1:40">
      <c r="A337" s="3">
        <v>334</v>
      </c>
      <c r="B337" s="16">
        <v>1394</v>
      </c>
      <c r="C337" s="12" t="s">
        <v>550</v>
      </c>
      <c r="D337" s="16">
        <v>232</v>
      </c>
      <c r="E337" s="28">
        <v>1</v>
      </c>
      <c r="F337" s="28">
        <v>8</v>
      </c>
      <c r="G337" s="12">
        <v>1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3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0</v>
      </c>
      <c r="AE337" s="12">
        <v>1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3">
        <v>0</v>
      </c>
      <c r="AN337" s="12">
        <v>0</v>
      </c>
    </row>
    <row r="338" spans="1:40">
      <c r="A338" s="3">
        <v>335</v>
      </c>
      <c r="B338" s="16">
        <v>1395</v>
      </c>
      <c r="C338" s="12" t="s">
        <v>551</v>
      </c>
      <c r="D338" s="16">
        <v>233</v>
      </c>
      <c r="E338" s="28">
        <v>1</v>
      </c>
      <c r="F338" s="28">
        <v>8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</v>
      </c>
      <c r="N338" s="12">
        <v>0</v>
      </c>
      <c r="O338" s="3">
        <v>0</v>
      </c>
      <c r="P338" s="12">
        <v>0</v>
      </c>
      <c r="Q338" s="12">
        <v>0</v>
      </c>
      <c r="R338" s="12">
        <v>0</v>
      </c>
      <c r="S338" s="12">
        <v>3</v>
      </c>
      <c r="T338" s="12">
        <v>2</v>
      </c>
      <c r="U338" s="12">
        <v>0</v>
      </c>
      <c r="V338" s="12">
        <v>2</v>
      </c>
      <c r="W338" s="12">
        <v>1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2</v>
      </c>
      <c r="AK338" s="12">
        <v>0</v>
      </c>
      <c r="AL338" s="12">
        <v>0</v>
      </c>
      <c r="AM338" s="13">
        <v>0</v>
      </c>
      <c r="AN338" s="12">
        <v>0</v>
      </c>
    </row>
    <row r="339" spans="1:40">
      <c r="A339" s="3">
        <v>336</v>
      </c>
      <c r="B339" s="16">
        <v>1944</v>
      </c>
      <c r="C339" s="12" t="s">
        <v>552</v>
      </c>
      <c r="D339" s="16">
        <v>542</v>
      </c>
      <c r="E339" s="28">
        <v>1</v>
      </c>
      <c r="F339" s="28">
        <v>8</v>
      </c>
      <c r="G339" s="12">
        <v>1</v>
      </c>
      <c r="H339" s="12">
        <v>0</v>
      </c>
      <c r="I339" s="12">
        <v>0</v>
      </c>
      <c r="J339" s="12">
        <v>0</v>
      </c>
      <c r="K339" s="12">
        <v>0</v>
      </c>
      <c r="L339" s="12">
        <v>1</v>
      </c>
      <c r="M339" s="12">
        <v>0</v>
      </c>
      <c r="N339" s="12">
        <v>0</v>
      </c>
      <c r="O339" s="3">
        <v>0</v>
      </c>
      <c r="P339" s="12">
        <v>0</v>
      </c>
      <c r="Q339" s="12">
        <v>0</v>
      </c>
      <c r="R339" s="12">
        <v>0</v>
      </c>
      <c r="S339" s="12">
        <v>1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1</v>
      </c>
      <c r="AI339" s="12">
        <v>1</v>
      </c>
      <c r="AJ339" s="12">
        <v>5</v>
      </c>
      <c r="AK339" s="12">
        <v>0</v>
      </c>
      <c r="AL339" s="12">
        <v>0</v>
      </c>
      <c r="AM339" s="13">
        <v>0</v>
      </c>
      <c r="AN339" s="12">
        <v>0</v>
      </c>
    </row>
    <row r="340" spans="1:40">
      <c r="A340" s="3">
        <v>337</v>
      </c>
      <c r="B340" s="16">
        <v>1398</v>
      </c>
      <c r="C340" s="12" t="s">
        <v>553</v>
      </c>
      <c r="D340" s="16">
        <v>235</v>
      </c>
      <c r="E340" s="28">
        <v>1</v>
      </c>
      <c r="F340" s="28">
        <v>8</v>
      </c>
      <c r="G340" s="12">
        <v>1</v>
      </c>
      <c r="H340" s="12">
        <v>0</v>
      </c>
      <c r="I340" s="12">
        <v>0</v>
      </c>
      <c r="J340" s="12">
        <v>1</v>
      </c>
      <c r="K340" s="12">
        <v>0</v>
      </c>
      <c r="L340" s="12">
        <v>1</v>
      </c>
      <c r="M340" s="12">
        <v>0</v>
      </c>
      <c r="N340" s="12">
        <v>0</v>
      </c>
      <c r="O340" s="3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3</v>
      </c>
      <c r="AK340" s="12">
        <v>0</v>
      </c>
      <c r="AL340" s="12">
        <v>0</v>
      </c>
      <c r="AM340" s="13">
        <v>0</v>
      </c>
      <c r="AN340" s="12">
        <v>0</v>
      </c>
    </row>
    <row r="341" spans="1:40">
      <c r="A341" s="3">
        <v>338</v>
      </c>
      <c r="B341" s="16">
        <v>1399</v>
      </c>
      <c r="C341" s="12" t="s">
        <v>554</v>
      </c>
      <c r="D341" s="16">
        <v>236</v>
      </c>
      <c r="E341" s="28">
        <v>1</v>
      </c>
      <c r="F341" s="28">
        <v>8</v>
      </c>
      <c r="G341" s="12">
        <v>2</v>
      </c>
      <c r="H341" s="12">
        <v>0</v>
      </c>
      <c r="I341" s="12">
        <v>0</v>
      </c>
      <c r="J341" s="12">
        <v>0</v>
      </c>
      <c r="K341" s="12">
        <v>1</v>
      </c>
      <c r="L341" s="12">
        <v>1</v>
      </c>
      <c r="M341" s="12">
        <v>0</v>
      </c>
      <c r="N341" s="12">
        <v>0</v>
      </c>
      <c r="O341" s="3">
        <v>0</v>
      </c>
      <c r="P341" s="12">
        <v>0</v>
      </c>
      <c r="Q341" s="12">
        <v>0</v>
      </c>
      <c r="R341" s="12">
        <v>0</v>
      </c>
      <c r="S341" s="12">
        <v>1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5</v>
      </c>
      <c r="AK341" s="12">
        <v>0</v>
      </c>
      <c r="AL341" s="12">
        <v>0</v>
      </c>
      <c r="AM341" s="13">
        <v>0</v>
      </c>
      <c r="AN341" s="12">
        <v>0</v>
      </c>
    </row>
    <row r="342" spans="1:40">
      <c r="A342" s="3">
        <v>339</v>
      </c>
      <c r="B342" s="26">
        <v>1403</v>
      </c>
      <c r="C342" s="3" t="s">
        <v>555</v>
      </c>
      <c r="D342" s="26">
        <v>239</v>
      </c>
      <c r="E342" s="3">
        <v>1</v>
      </c>
      <c r="F342" s="3">
        <v>9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0">
        <v>0</v>
      </c>
      <c r="S342" s="3">
        <v>0</v>
      </c>
      <c r="T342" s="3">
        <v>0</v>
      </c>
      <c r="U342" s="3">
        <v>1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1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3</v>
      </c>
      <c r="AK342" s="3">
        <v>0</v>
      </c>
      <c r="AL342" s="3">
        <v>0</v>
      </c>
      <c r="AM342" s="6">
        <v>0</v>
      </c>
      <c r="AN342" s="3">
        <v>0</v>
      </c>
    </row>
    <row r="343" spans="1:40">
      <c r="A343" s="3">
        <v>340</v>
      </c>
      <c r="B343" s="26">
        <v>1403</v>
      </c>
      <c r="C343" s="3" t="s">
        <v>556</v>
      </c>
      <c r="D343" s="26">
        <v>239</v>
      </c>
      <c r="E343" s="3">
        <v>2</v>
      </c>
      <c r="F343" s="3">
        <v>9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0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1">
        <v>0</v>
      </c>
      <c r="AC343" s="3">
        <v>1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3</v>
      </c>
      <c r="AK343" s="3">
        <v>0</v>
      </c>
      <c r="AL343" s="3">
        <v>0</v>
      </c>
      <c r="AM343" s="6">
        <v>0</v>
      </c>
      <c r="AN343" s="3">
        <v>0</v>
      </c>
    </row>
    <row r="344" spans="1:40">
      <c r="A344" s="3">
        <v>341</v>
      </c>
      <c r="B344" s="26">
        <v>1404</v>
      </c>
      <c r="C344" s="3" t="s">
        <v>557</v>
      </c>
      <c r="D344" s="26">
        <v>239</v>
      </c>
      <c r="E344" s="3">
        <v>1</v>
      </c>
      <c r="F344" s="3">
        <v>9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0">
        <v>0</v>
      </c>
      <c r="S344" s="3">
        <v>0</v>
      </c>
      <c r="T344" s="3">
        <v>0</v>
      </c>
      <c r="U344" s="3">
        <v>0</v>
      </c>
      <c r="V344" s="3">
        <v>0</v>
      </c>
      <c r="W344" s="3">
        <v>1</v>
      </c>
      <c r="X344" s="3">
        <v>0</v>
      </c>
      <c r="Y344" s="3">
        <v>0</v>
      </c>
      <c r="Z344" s="3">
        <v>0</v>
      </c>
      <c r="AA344" s="3">
        <v>0</v>
      </c>
      <c r="AB344" s="31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5</v>
      </c>
      <c r="AK344" s="3">
        <v>0</v>
      </c>
      <c r="AL344" s="3">
        <v>0</v>
      </c>
      <c r="AM344" s="6">
        <v>0</v>
      </c>
      <c r="AN344" s="3">
        <v>0</v>
      </c>
    </row>
    <row r="345" spans="1:40">
      <c r="A345" s="3">
        <v>342</v>
      </c>
      <c r="B345" s="26">
        <v>1404</v>
      </c>
      <c r="C345" s="3" t="s">
        <v>558</v>
      </c>
      <c r="D345" s="26">
        <v>239</v>
      </c>
      <c r="E345" s="3">
        <v>2</v>
      </c>
      <c r="F345" s="3">
        <v>9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0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1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4</v>
      </c>
      <c r="AK345" s="3">
        <v>0</v>
      </c>
      <c r="AL345" s="3">
        <v>0</v>
      </c>
      <c r="AM345" s="6">
        <v>0</v>
      </c>
      <c r="AN345" s="3">
        <v>0</v>
      </c>
    </row>
    <row r="346" spans="1:40">
      <c r="A346" s="3">
        <v>343</v>
      </c>
      <c r="B346" s="26">
        <v>1400</v>
      </c>
      <c r="C346" s="3" t="s">
        <v>559</v>
      </c>
      <c r="D346" s="26">
        <v>237</v>
      </c>
      <c r="E346" s="3">
        <v>1</v>
      </c>
      <c r="F346" s="3">
        <v>9</v>
      </c>
      <c r="G346" s="3">
        <v>1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0">
        <v>0</v>
      </c>
      <c r="S346" s="3">
        <v>0</v>
      </c>
      <c r="T346" s="3">
        <v>1</v>
      </c>
      <c r="U346" s="3">
        <v>0</v>
      </c>
      <c r="V346" s="3">
        <v>1</v>
      </c>
      <c r="W346" s="3">
        <v>1</v>
      </c>
      <c r="X346" s="3">
        <v>0</v>
      </c>
      <c r="Y346" s="3">
        <v>0</v>
      </c>
      <c r="Z346" s="3">
        <v>0</v>
      </c>
      <c r="AA346" s="3">
        <v>0</v>
      </c>
      <c r="AB346" s="31">
        <v>0</v>
      </c>
      <c r="AC346" s="3">
        <v>0</v>
      </c>
      <c r="AD346" s="3">
        <v>0</v>
      </c>
      <c r="AE346" s="3">
        <v>1</v>
      </c>
      <c r="AF346" s="3">
        <v>0</v>
      </c>
      <c r="AG346" s="3">
        <v>0</v>
      </c>
      <c r="AH346" s="3">
        <v>0</v>
      </c>
      <c r="AI346" s="3">
        <v>0</v>
      </c>
      <c r="AJ346" s="3">
        <v>3</v>
      </c>
      <c r="AK346" s="3">
        <v>0</v>
      </c>
      <c r="AL346" s="3">
        <v>0</v>
      </c>
      <c r="AM346" s="6">
        <v>0</v>
      </c>
      <c r="AN346" s="3">
        <v>0</v>
      </c>
    </row>
    <row r="347" spans="1:40">
      <c r="A347" s="3">
        <v>344</v>
      </c>
      <c r="B347" s="26">
        <v>1406</v>
      </c>
      <c r="C347" s="3" t="s">
        <v>560</v>
      </c>
      <c r="D347" s="26">
        <v>239</v>
      </c>
      <c r="E347" s="3">
        <v>1</v>
      </c>
      <c r="F347" s="3">
        <v>9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0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1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6">
        <v>0</v>
      </c>
      <c r="AN347" s="3">
        <v>0</v>
      </c>
    </row>
    <row r="348" spans="1:40">
      <c r="A348" s="3">
        <v>345</v>
      </c>
      <c r="B348" s="26">
        <v>1721</v>
      </c>
      <c r="C348" s="3" t="s">
        <v>561</v>
      </c>
      <c r="D348" s="26">
        <v>401</v>
      </c>
      <c r="E348" s="3">
        <v>1</v>
      </c>
      <c r="F348" s="3">
        <v>9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0">
        <v>1</v>
      </c>
      <c r="S348" s="3">
        <v>1</v>
      </c>
      <c r="T348" s="3">
        <v>0</v>
      </c>
      <c r="U348" s="3">
        <v>0</v>
      </c>
      <c r="V348" s="3">
        <v>0</v>
      </c>
      <c r="W348" s="3">
        <v>1</v>
      </c>
      <c r="X348" s="3">
        <v>0</v>
      </c>
      <c r="Y348" s="3">
        <v>0</v>
      </c>
      <c r="Z348" s="3">
        <v>0</v>
      </c>
      <c r="AA348" s="3">
        <v>0</v>
      </c>
      <c r="AB348" s="31">
        <v>0</v>
      </c>
      <c r="AC348" s="3">
        <v>0</v>
      </c>
      <c r="AD348" s="3">
        <v>0</v>
      </c>
      <c r="AE348" s="3">
        <v>1</v>
      </c>
      <c r="AF348" s="3">
        <v>0</v>
      </c>
      <c r="AG348" s="3">
        <v>1</v>
      </c>
      <c r="AH348" s="3">
        <v>0</v>
      </c>
      <c r="AI348" s="3">
        <v>1</v>
      </c>
      <c r="AJ348" s="3">
        <v>1</v>
      </c>
      <c r="AK348" s="3">
        <v>0</v>
      </c>
      <c r="AL348" s="3">
        <v>0</v>
      </c>
      <c r="AM348" s="6">
        <v>0</v>
      </c>
      <c r="AN348" s="3">
        <v>0</v>
      </c>
    </row>
    <row r="349" spans="1:40">
      <c r="A349" s="3">
        <v>346</v>
      </c>
      <c r="B349" s="26">
        <v>1721</v>
      </c>
      <c r="C349" s="3" t="s">
        <v>562</v>
      </c>
      <c r="D349" s="26">
        <v>401</v>
      </c>
      <c r="E349" s="3">
        <v>2</v>
      </c>
      <c r="F349" s="3">
        <v>9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0">
        <v>0</v>
      </c>
      <c r="S349" s="3">
        <v>0</v>
      </c>
      <c r="T349" s="3">
        <v>1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1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1</v>
      </c>
      <c r="AK349" s="3">
        <v>0</v>
      </c>
      <c r="AL349" s="3">
        <v>0</v>
      </c>
      <c r="AM349" s="6">
        <v>0</v>
      </c>
      <c r="AN349" s="3">
        <v>0</v>
      </c>
    </row>
    <row r="350" spans="1:40">
      <c r="A350" s="3">
        <v>347</v>
      </c>
      <c r="B350" s="26">
        <v>1357</v>
      </c>
      <c r="C350" s="3" t="s">
        <v>1377</v>
      </c>
      <c r="D350" s="26">
        <v>209</v>
      </c>
      <c r="E350" s="3">
        <v>1</v>
      </c>
      <c r="F350" s="3">
        <v>9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0">
        <v>0</v>
      </c>
      <c r="S350" s="3">
        <v>0</v>
      </c>
      <c r="T350" s="3">
        <v>0</v>
      </c>
      <c r="U350" s="3">
        <v>0</v>
      </c>
      <c r="V350" s="3">
        <v>0</v>
      </c>
      <c r="W350" s="3">
        <v>1</v>
      </c>
      <c r="X350" s="3">
        <v>0</v>
      </c>
      <c r="Y350" s="3">
        <v>0</v>
      </c>
      <c r="Z350" s="3">
        <v>0</v>
      </c>
      <c r="AA350" s="3">
        <v>0</v>
      </c>
      <c r="AB350" s="31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2</v>
      </c>
      <c r="AK350" s="3">
        <v>0</v>
      </c>
      <c r="AL350" s="3">
        <v>0</v>
      </c>
      <c r="AM350" s="6">
        <v>0</v>
      </c>
      <c r="AN350" s="3">
        <v>0</v>
      </c>
    </row>
    <row r="351" spans="1:40">
      <c r="A351" s="3">
        <v>348</v>
      </c>
      <c r="B351" s="26">
        <v>1402</v>
      </c>
      <c r="C351" s="3" t="s">
        <v>563</v>
      </c>
      <c r="D351" s="26">
        <v>238</v>
      </c>
      <c r="E351" s="3">
        <v>1</v>
      </c>
      <c r="F351" s="3">
        <v>9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0">
        <v>0</v>
      </c>
      <c r="S351" s="3">
        <v>1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1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2</v>
      </c>
      <c r="AK351" s="3">
        <v>0</v>
      </c>
      <c r="AL351" s="3">
        <v>0</v>
      </c>
      <c r="AM351" s="6">
        <v>0</v>
      </c>
      <c r="AN351" s="3">
        <v>0</v>
      </c>
    </row>
    <row r="352" spans="1:40">
      <c r="A352" s="3">
        <v>349</v>
      </c>
      <c r="B352" s="26">
        <v>1409</v>
      </c>
      <c r="C352" s="3" t="s">
        <v>564</v>
      </c>
      <c r="D352" s="26">
        <v>239</v>
      </c>
      <c r="E352" s="3">
        <v>1</v>
      </c>
      <c r="F352" s="3">
        <v>9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0">
        <v>0</v>
      </c>
      <c r="S352" s="3">
        <v>1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1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1</v>
      </c>
      <c r="AK352" s="3">
        <v>0</v>
      </c>
      <c r="AL352" s="3">
        <v>0</v>
      </c>
      <c r="AM352" s="6">
        <v>0</v>
      </c>
      <c r="AN352" s="3">
        <v>0</v>
      </c>
    </row>
    <row r="353" spans="1:40">
      <c r="A353" s="3">
        <v>350</v>
      </c>
      <c r="B353" s="3">
        <v>1409</v>
      </c>
      <c r="C353" s="3" t="s">
        <v>565</v>
      </c>
      <c r="D353" s="3">
        <v>239</v>
      </c>
      <c r="E353" s="3">
        <v>2</v>
      </c>
      <c r="F353" s="3">
        <v>9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0">
        <v>0</v>
      </c>
      <c r="S353" s="3">
        <v>0</v>
      </c>
      <c r="T353" s="3">
        <v>0</v>
      </c>
      <c r="U353" s="3">
        <v>2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1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6">
        <v>0</v>
      </c>
      <c r="AN353" s="3">
        <v>0</v>
      </c>
    </row>
    <row r="354" spans="1:40">
      <c r="A354" s="3">
        <v>351</v>
      </c>
      <c r="B354" s="26">
        <v>1410</v>
      </c>
      <c r="C354" s="3" t="s">
        <v>566</v>
      </c>
      <c r="D354" s="26">
        <v>239</v>
      </c>
      <c r="E354" s="3">
        <v>1</v>
      </c>
      <c r="F354" s="3">
        <v>9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0">
        <v>0</v>
      </c>
      <c r="S354" s="3">
        <v>0</v>
      </c>
      <c r="T354" s="3">
        <v>0</v>
      </c>
      <c r="U354" s="3">
        <v>0</v>
      </c>
      <c r="V354" s="3">
        <v>0</v>
      </c>
      <c r="W354" s="3">
        <v>1</v>
      </c>
      <c r="X354" s="3">
        <v>0</v>
      </c>
      <c r="Y354" s="3">
        <v>0</v>
      </c>
      <c r="Z354" s="3">
        <v>0</v>
      </c>
      <c r="AA354" s="3">
        <v>0</v>
      </c>
      <c r="AB354" s="31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1</v>
      </c>
      <c r="AJ354" s="3">
        <v>1</v>
      </c>
      <c r="AK354" s="3">
        <v>0</v>
      </c>
      <c r="AL354" s="3">
        <v>0</v>
      </c>
      <c r="AM354" s="6">
        <v>0</v>
      </c>
      <c r="AN354" s="3">
        <v>0</v>
      </c>
    </row>
    <row r="355" spans="1:40">
      <c r="A355" s="3">
        <v>352</v>
      </c>
      <c r="B355" s="26">
        <v>1410</v>
      </c>
      <c r="C355" s="3" t="s">
        <v>567</v>
      </c>
      <c r="D355" s="26">
        <v>239</v>
      </c>
      <c r="E355" s="3">
        <v>2</v>
      </c>
      <c r="F355" s="3">
        <v>9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0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1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1</v>
      </c>
      <c r="AK355" s="3">
        <v>0</v>
      </c>
      <c r="AL355" s="3">
        <v>0</v>
      </c>
      <c r="AM355" s="6">
        <v>0</v>
      </c>
      <c r="AN355" s="3">
        <v>0</v>
      </c>
    </row>
    <row r="356" spans="1:40">
      <c r="A356" s="3">
        <v>353</v>
      </c>
      <c r="B356" s="26">
        <v>1411</v>
      </c>
      <c r="C356" s="3" t="s">
        <v>568</v>
      </c>
      <c r="D356" s="26">
        <v>239</v>
      </c>
      <c r="E356" s="3">
        <v>1</v>
      </c>
      <c r="F356" s="3">
        <v>9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0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1">
        <v>0</v>
      </c>
      <c r="AC356" s="3">
        <v>0</v>
      </c>
      <c r="AD356" s="3">
        <v>0</v>
      </c>
      <c r="AE356" s="30">
        <v>0</v>
      </c>
      <c r="AF356" s="3">
        <v>0</v>
      </c>
      <c r="AG356" s="3">
        <v>0</v>
      </c>
      <c r="AH356" s="3">
        <v>0</v>
      </c>
      <c r="AI356" s="3">
        <v>0</v>
      </c>
      <c r="AJ356" s="32" t="s">
        <v>569</v>
      </c>
      <c r="AK356" s="3">
        <v>0</v>
      </c>
      <c r="AL356" s="3">
        <v>0</v>
      </c>
      <c r="AM356" s="6">
        <v>0</v>
      </c>
      <c r="AN356" s="3">
        <v>0</v>
      </c>
    </row>
    <row r="357" spans="1:40">
      <c r="A357" s="3">
        <v>354</v>
      </c>
      <c r="B357" s="26">
        <v>1411</v>
      </c>
      <c r="C357" s="3" t="s">
        <v>570</v>
      </c>
      <c r="D357" s="26">
        <v>239</v>
      </c>
      <c r="E357" s="3">
        <v>2</v>
      </c>
      <c r="F357" s="3">
        <v>9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0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1" t="s">
        <v>571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2" t="s">
        <v>569</v>
      </c>
      <c r="AK357" s="3">
        <v>0</v>
      </c>
      <c r="AL357" s="3">
        <v>0</v>
      </c>
      <c r="AM357" s="6">
        <v>0</v>
      </c>
      <c r="AN357" s="3">
        <v>0</v>
      </c>
    </row>
    <row r="358" spans="1:40">
      <c r="A358" s="3">
        <v>355</v>
      </c>
      <c r="B358" s="26">
        <v>1412</v>
      </c>
      <c r="C358" s="3" t="s">
        <v>572</v>
      </c>
      <c r="D358" s="26">
        <v>239</v>
      </c>
      <c r="E358" s="3">
        <v>1</v>
      </c>
      <c r="F358" s="3">
        <v>9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0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1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1</v>
      </c>
      <c r="AJ358" s="3">
        <v>7</v>
      </c>
      <c r="AK358" s="3">
        <v>0</v>
      </c>
      <c r="AL358" s="3">
        <v>0</v>
      </c>
      <c r="AM358" s="6">
        <v>0</v>
      </c>
      <c r="AN358" s="3">
        <v>0</v>
      </c>
    </row>
    <row r="359" spans="1:40">
      <c r="A359" s="3">
        <v>356</v>
      </c>
      <c r="B359" s="26">
        <v>1452</v>
      </c>
      <c r="C359" s="3" t="s">
        <v>573</v>
      </c>
      <c r="D359" s="26">
        <v>546</v>
      </c>
      <c r="E359" s="3">
        <v>1</v>
      </c>
      <c r="F359" s="3">
        <v>9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0">
        <v>0</v>
      </c>
      <c r="S359" s="3">
        <v>0</v>
      </c>
      <c r="T359" s="3">
        <v>0</v>
      </c>
      <c r="U359" s="3">
        <v>0</v>
      </c>
      <c r="V359" s="3">
        <v>1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1">
        <v>0</v>
      </c>
      <c r="AC359" s="3">
        <v>0</v>
      </c>
      <c r="AD359" s="3">
        <v>0</v>
      </c>
      <c r="AE359" s="3">
        <v>1</v>
      </c>
      <c r="AF359" s="3">
        <v>0</v>
      </c>
      <c r="AG359" s="3">
        <v>0</v>
      </c>
      <c r="AH359" s="3">
        <v>0</v>
      </c>
      <c r="AI359" s="3">
        <v>1</v>
      </c>
      <c r="AJ359" s="3">
        <v>0</v>
      </c>
      <c r="AK359" s="3">
        <v>0</v>
      </c>
      <c r="AL359" s="3">
        <v>0</v>
      </c>
      <c r="AM359" s="6">
        <v>0</v>
      </c>
      <c r="AN359" s="3">
        <v>0</v>
      </c>
    </row>
    <row r="360" spans="1:40">
      <c r="A360" s="3">
        <v>357</v>
      </c>
      <c r="B360" s="26">
        <v>1452</v>
      </c>
      <c r="C360" s="3" t="s">
        <v>574</v>
      </c>
      <c r="D360" s="26">
        <v>546</v>
      </c>
      <c r="E360" s="3">
        <v>2</v>
      </c>
      <c r="F360" s="3">
        <v>9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0">
        <v>0</v>
      </c>
      <c r="S360" s="3">
        <v>0</v>
      </c>
      <c r="T360" s="3">
        <v>0</v>
      </c>
      <c r="U360" s="3">
        <v>0</v>
      </c>
      <c r="V360" s="3">
        <v>1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1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6">
        <v>0</v>
      </c>
      <c r="AN360" s="3">
        <v>0</v>
      </c>
    </row>
    <row r="361" spans="1:40">
      <c r="A361" s="3">
        <v>358</v>
      </c>
      <c r="B361" s="26">
        <v>1417</v>
      </c>
      <c r="C361" s="3" t="s">
        <v>575</v>
      </c>
      <c r="D361" s="26">
        <v>239</v>
      </c>
      <c r="E361" s="3">
        <v>1</v>
      </c>
      <c r="F361" s="3">
        <v>9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0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1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3</v>
      </c>
      <c r="AK361" s="3">
        <v>0</v>
      </c>
      <c r="AL361" s="3">
        <v>0</v>
      </c>
      <c r="AM361" s="6">
        <v>0</v>
      </c>
      <c r="AN361" s="3">
        <v>0</v>
      </c>
    </row>
    <row r="362" spans="1:40">
      <c r="A362" s="3">
        <v>359</v>
      </c>
      <c r="B362" s="26">
        <v>1417</v>
      </c>
      <c r="C362" s="3" t="s">
        <v>576</v>
      </c>
      <c r="D362" s="26">
        <v>239</v>
      </c>
      <c r="E362" s="3">
        <v>2</v>
      </c>
      <c r="F362" s="3">
        <v>9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0">
        <v>0</v>
      </c>
      <c r="S362" s="3">
        <v>1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1">
        <v>1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5</v>
      </c>
      <c r="AK362" s="3">
        <v>0</v>
      </c>
      <c r="AL362" s="3">
        <v>0</v>
      </c>
      <c r="AM362" s="6">
        <v>0</v>
      </c>
      <c r="AN362" s="3">
        <v>0</v>
      </c>
    </row>
    <row r="363" spans="1:40">
      <c r="A363" s="3">
        <v>360</v>
      </c>
      <c r="B363" s="26">
        <v>1453</v>
      </c>
      <c r="C363" s="3" t="s">
        <v>577</v>
      </c>
      <c r="D363" s="26">
        <v>240</v>
      </c>
      <c r="E363" s="3">
        <v>1</v>
      </c>
      <c r="F363" s="3">
        <v>9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0">
        <v>0</v>
      </c>
      <c r="S363" s="3">
        <v>0</v>
      </c>
      <c r="T363" s="3">
        <v>0</v>
      </c>
      <c r="U363" s="3">
        <v>1</v>
      </c>
      <c r="V363" s="3">
        <v>0</v>
      </c>
      <c r="W363" s="3">
        <v>1</v>
      </c>
      <c r="X363" s="3">
        <v>0</v>
      </c>
      <c r="Y363" s="3">
        <v>0</v>
      </c>
      <c r="Z363" s="3">
        <v>0</v>
      </c>
      <c r="AA363" s="3">
        <v>0</v>
      </c>
      <c r="AB363" s="31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3</v>
      </c>
      <c r="AK363" s="3">
        <v>0</v>
      </c>
      <c r="AL363" s="3">
        <v>0</v>
      </c>
      <c r="AM363" s="6">
        <v>0</v>
      </c>
      <c r="AN363" s="3">
        <v>0</v>
      </c>
    </row>
    <row r="364" spans="1:40">
      <c r="A364" s="3">
        <v>361</v>
      </c>
      <c r="B364" s="26">
        <v>1421</v>
      </c>
      <c r="C364" s="3" t="s">
        <v>578</v>
      </c>
      <c r="D364" s="26">
        <v>546</v>
      </c>
      <c r="E364" s="3">
        <v>1</v>
      </c>
      <c r="F364" s="3">
        <v>9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0">
        <v>0</v>
      </c>
      <c r="S364" s="3">
        <v>1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1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6">
        <v>0</v>
      </c>
      <c r="AN364" s="3">
        <v>0</v>
      </c>
    </row>
    <row r="365" spans="1:40">
      <c r="A365" s="3">
        <v>362</v>
      </c>
      <c r="B365" s="26">
        <v>1422</v>
      </c>
      <c r="C365" s="3" t="s">
        <v>579</v>
      </c>
      <c r="D365" s="26">
        <v>546</v>
      </c>
      <c r="E365" s="3">
        <v>2</v>
      </c>
      <c r="F365" s="3">
        <v>9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0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1">
        <v>0</v>
      </c>
      <c r="AC365" s="3">
        <v>0</v>
      </c>
      <c r="AD365" s="3">
        <v>0</v>
      </c>
      <c r="AE365" s="3">
        <v>1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6">
        <v>0</v>
      </c>
      <c r="AN365" s="3">
        <v>0</v>
      </c>
    </row>
    <row r="366" spans="1:40">
      <c r="A366" s="3">
        <v>363</v>
      </c>
      <c r="B366" s="26">
        <v>1423</v>
      </c>
      <c r="C366" s="3" t="s">
        <v>580</v>
      </c>
      <c r="D366" s="26">
        <v>239</v>
      </c>
      <c r="E366" s="3">
        <v>1</v>
      </c>
      <c r="F366" s="3">
        <v>9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0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1">
        <v>0</v>
      </c>
      <c r="AC366" s="3">
        <v>1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1</v>
      </c>
      <c r="AJ366" s="3">
        <v>5</v>
      </c>
      <c r="AK366" s="3">
        <v>0</v>
      </c>
      <c r="AL366" s="3">
        <v>0</v>
      </c>
      <c r="AM366" s="6">
        <v>0</v>
      </c>
      <c r="AN366" s="3">
        <v>0</v>
      </c>
    </row>
    <row r="367" spans="1:40">
      <c r="A367" s="3">
        <v>364</v>
      </c>
      <c r="B367" s="26">
        <v>1424</v>
      </c>
      <c r="C367" s="3" t="s">
        <v>581</v>
      </c>
      <c r="D367" s="26">
        <v>239</v>
      </c>
      <c r="E367" s="3">
        <v>1</v>
      </c>
      <c r="F367" s="3">
        <v>9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0">
        <v>0</v>
      </c>
      <c r="S367" s="3">
        <v>0</v>
      </c>
      <c r="T367" s="3">
        <v>0</v>
      </c>
      <c r="U367" s="3">
        <v>0</v>
      </c>
      <c r="V367" s="3">
        <v>0</v>
      </c>
      <c r="W367" s="3">
        <v>1</v>
      </c>
      <c r="X367" s="3">
        <v>0</v>
      </c>
      <c r="Y367" s="3">
        <v>0</v>
      </c>
      <c r="Z367" s="3">
        <v>0</v>
      </c>
      <c r="AA367" s="3">
        <v>0</v>
      </c>
      <c r="AB367" s="31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4</v>
      </c>
      <c r="AK367" s="3">
        <v>0</v>
      </c>
      <c r="AL367" s="3">
        <v>0</v>
      </c>
      <c r="AM367" s="6">
        <v>0</v>
      </c>
      <c r="AN367" s="3">
        <v>0</v>
      </c>
    </row>
    <row r="368" spans="1:40">
      <c r="A368" s="3">
        <v>365</v>
      </c>
      <c r="B368" s="26">
        <v>1424</v>
      </c>
      <c r="C368" s="3" t="s">
        <v>582</v>
      </c>
      <c r="D368" s="26">
        <v>239</v>
      </c>
      <c r="E368" s="3">
        <v>2</v>
      </c>
      <c r="F368" s="3">
        <v>9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0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1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2</v>
      </c>
      <c r="AK368" s="3">
        <v>0</v>
      </c>
      <c r="AL368" s="3">
        <v>0</v>
      </c>
      <c r="AM368" s="6">
        <v>0</v>
      </c>
      <c r="AN368" s="3">
        <v>0</v>
      </c>
    </row>
    <row r="369" spans="1:40">
      <c r="A369" s="3">
        <v>366</v>
      </c>
      <c r="B369" s="26">
        <v>1430</v>
      </c>
      <c r="C369" s="3" t="s">
        <v>583</v>
      </c>
      <c r="D369" s="26">
        <v>239</v>
      </c>
      <c r="E369" s="3">
        <v>1</v>
      </c>
      <c r="F369" s="3">
        <v>9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0">
        <v>0</v>
      </c>
      <c r="S369" s="3">
        <v>1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1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6</v>
      </c>
      <c r="AK369" s="3">
        <v>0</v>
      </c>
      <c r="AL369" s="3">
        <v>0</v>
      </c>
      <c r="AM369" s="6">
        <v>0</v>
      </c>
      <c r="AN369" s="3">
        <v>0</v>
      </c>
    </row>
    <row r="370" spans="1:40">
      <c r="A370" s="3">
        <v>367</v>
      </c>
      <c r="B370" s="26">
        <v>1426</v>
      </c>
      <c r="C370" s="3" t="s">
        <v>584</v>
      </c>
      <c r="D370" s="26">
        <v>239</v>
      </c>
      <c r="E370" s="3">
        <v>1</v>
      </c>
      <c r="F370" s="3">
        <v>9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0">
        <v>0</v>
      </c>
      <c r="S370" s="3">
        <v>0</v>
      </c>
      <c r="T370" s="3">
        <v>0</v>
      </c>
      <c r="U370" s="3">
        <v>1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1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3</v>
      </c>
      <c r="AK370" s="3">
        <v>0</v>
      </c>
      <c r="AL370" s="3">
        <v>0</v>
      </c>
      <c r="AM370" s="6">
        <v>0</v>
      </c>
      <c r="AN370" s="3">
        <v>0</v>
      </c>
    </row>
    <row r="371" spans="1:40">
      <c r="A371" s="3">
        <v>368</v>
      </c>
      <c r="B371" s="26">
        <v>1426</v>
      </c>
      <c r="C371" s="3" t="s">
        <v>585</v>
      </c>
      <c r="D371" s="26">
        <v>239</v>
      </c>
      <c r="E371" s="3">
        <v>2</v>
      </c>
      <c r="F371" s="3">
        <v>9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0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1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5</v>
      </c>
      <c r="AK371" s="3">
        <v>0</v>
      </c>
      <c r="AL371" s="3">
        <v>0</v>
      </c>
      <c r="AM371" s="6">
        <v>0</v>
      </c>
      <c r="AN371" s="3">
        <v>0</v>
      </c>
    </row>
    <row r="372" spans="1:40">
      <c r="A372" s="3">
        <v>369</v>
      </c>
      <c r="B372" s="26">
        <v>2211</v>
      </c>
      <c r="C372" s="3" t="s">
        <v>586</v>
      </c>
      <c r="D372" s="26">
        <v>239</v>
      </c>
      <c r="E372" s="3">
        <v>1</v>
      </c>
      <c r="F372" s="3">
        <v>9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0">
        <v>0</v>
      </c>
      <c r="S372" s="3">
        <v>1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1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6">
        <v>0</v>
      </c>
      <c r="AN372" s="3">
        <v>0</v>
      </c>
    </row>
    <row r="373" spans="1:40">
      <c r="A373" s="3">
        <v>370</v>
      </c>
      <c r="B373" s="26">
        <v>2211</v>
      </c>
      <c r="C373" s="3" t="s">
        <v>587</v>
      </c>
      <c r="D373" s="26">
        <v>239</v>
      </c>
      <c r="E373" s="3">
        <v>2</v>
      </c>
      <c r="F373" s="3">
        <v>9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0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1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1</v>
      </c>
      <c r="AJ373" s="3">
        <v>2</v>
      </c>
      <c r="AK373" s="3">
        <v>0</v>
      </c>
      <c r="AL373" s="3">
        <v>0</v>
      </c>
      <c r="AM373" s="6">
        <v>0</v>
      </c>
      <c r="AN373" s="3">
        <v>0</v>
      </c>
    </row>
    <row r="374" spans="1:40">
      <c r="A374" s="3">
        <v>371</v>
      </c>
      <c r="B374" s="3">
        <v>1427</v>
      </c>
      <c r="C374" s="3" t="s">
        <v>588</v>
      </c>
      <c r="D374" s="3">
        <v>239</v>
      </c>
      <c r="E374" s="3">
        <v>1</v>
      </c>
      <c r="F374" s="3">
        <v>9</v>
      </c>
      <c r="G374" s="3">
        <v>0</v>
      </c>
      <c r="H374" s="3">
        <v>0</v>
      </c>
      <c r="I374" s="3">
        <v>1</v>
      </c>
      <c r="J374" s="3">
        <v>0</v>
      </c>
      <c r="K374" s="3">
        <v>1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0">
        <v>1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1</v>
      </c>
      <c r="Y374" s="3">
        <v>0</v>
      </c>
      <c r="Z374" s="3">
        <v>0</v>
      </c>
      <c r="AA374" s="3">
        <v>0</v>
      </c>
      <c r="AB374" s="31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2</v>
      </c>
      <c r="AK374" s="3">
        <v>0</v>
      </c>
      <c r="AL374" s="3">
        <v>0</v>
      </c>
      <c r="AM374" s="6">
        <v>0</v>
      </c>
      <c r="AN374" s="3">
        <v>0</v>
      </c>
    </row>
    <row r="375" spans="1:40">
      <c r="A375" s="3">
        <v>372</v>
      </c>
      <c r="B375" s="26">
        <v>1427</v>
      </c>
      <c r="C375" s="3" t="s">
        <v>589</v>
      </c>
      <c r="D375" s="26">
        <v>239</v>
      </c>
      <c r="E375" s="3">
        <v>2</v>
      </c>
      <c r="F375" s="3">
        <v>9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1</v>
      </c>
      <c r="Q375" s="3">
        <v>0</v>
      </c>
      <c r="R375" s="30">
        <v>0</v>
      </c>
      <c r="S375" s="3">
        <v>0</v>
      </c>
      <c r="T375" s="3">
        <v>0</v>
      </c>
      <c r="U375" s="3">
        <v>1</v>
      </c>
      <c r="V375" s="3">
        <v>1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1">
        <v>0</v>
      </c>
      <c r="AC375" s="3">
        <v>0</v>
      </c>
      <c r="AD375" s="3">
        <v>0</v>
      </c>
      <c r="AE375" s="3">
        <v>1</v>
      </c>
      <c r="AF375" s="3">
        <v>0</v>
      </c>
      <c r="AG375" s="3">
        <v>0</v>
      </c>
      <c r="AH375" s="3">
        <v>0</v>
      </c>
      <c r="AI375" s="3">
        <v>0</v>
      </c>
      <c r="AJ375" s="3">
        <v>6</v>
      </c>
      <c r="AK375" s="3">
        <v>0</v>
      </c>
      <c r="AL375" s="3">
        <v>0</v>
      </c>
      <c r="AM375" s="6">
        <v>0</v>
      </c>
      <c r="AN375" s="3">
        <v>0</v>
      </c>
    </row>
    <row r="376" spans="1:40">
      <c r="A376" s="3">
        <v>373</v>
      </c>
      <c r="B376" s="26">
        <v>1379</v>
      </c>
      <c r="C376" s="3" t="s">
        <v>590</v>
      </c>
      <c r="D376" s="26">
        <v>220</v>
      </c>
      <c r="E376" s="3">
        <v>1</v>
      </c>
      <c r="F376" s="3">
        <v>9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0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1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1</v>
      </c>
      <c r="AK376" s="3">
        <v>0</v>
      </c>
      <c r="AL376" s="3">
        <v>0</v>
      </c>
      <c r="AM376" s="6">
        <v>0</v>
      </c>
      <c r="AN376" s="3">
        <v>0</v>
      </c>
    </row>
    <row r="377" spans="1:40">
      <c r="A377" s="3">
        <v>374</v>
      </c>
      <c r="B377" s="26">
        <v>1380</v>
      </c>
      <c r="C377" s="3" t="s">
        <v>591</v>
      </c>
      <c r="D377" s="26">
        <v>220</v>
      </c>
      <c r="E377" s="3">
        <v>1</v>
      </c>
      <c r="F377" s="3">
        <v>9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0">
        <v>0</v>
      </c>
      <c r="S377" s="3">
        <v>1</v>
      </c>
      <c r="T377" s="3">
        <v>2</v>
      </c>
      <c r="U377" s="3">
        <v>0</v>
      </c>
      <c r="V377" s="3">
        <v>1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1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1</v>
      </c>
      <c r="AK377" s="3">
        <v>0</v>
      </c>
      <c r="AL377" s="3">
        <v>0</v>
      </c>
      <c r="AM377" s="6">
        <v>0</v>
      </c>
      <c r="AN377" s="3">
        <v>0</v>
      </c>
    </row>
    <row r="378" spans="1:40">
      <c r="A378" s="3">
        <v>375</v>
      </c>
      <c r="B378" s="26">
        <v>1381</v>
      </c>
      <c r="C378" s="3" t="s">
        <v>592</v>
      </c>
      <c r="D378" s="26">
        <v>220</v>
      </c>
      <c r="E378" s="3">
        <v>1</v>
      </c>
      <c r="F378" s="3">
        <v>9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0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1">
        <v>0</v>
      </c>
      <c r="AC378" s="3">
        <v>1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3</v>
      </c>
      <c r="AK378" s="3">
        <v>0</v>
      </c>
      <c r="AL378" s="3">
        <v>0</v>
      </c>
      <c r="AM378" s="6">
        <v>0</v>
      </c>
      <c r="AN378" s="3">
        <v>0</v>
      </c>
    </row>
    <row r="379" spans="1:40">
      <c r="A379" s="3">
        <v>376</v>
      </c>
      <c r="B379" s="26">
        <v>1455</v>
      </c>
      <c r="C379" s="3" t="s">
        <v>1614</v>
      </c>
      <c r="D379" s="26">
        <v>242</v>
      </c>
      <c r="E379" s="3">
        <v>1</v>
      </c>
      <c r="F379" s="3">
        <v>9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0">
        <v>0</v>
      </c>
      <c r="S379" s="3">
        <v>0</v>
      </c>
      <c r="T379" s="3">
        <v>0</v>
      </c>
      <c r="U379" s="3">
        <v>0</v>
      </c>
      <c r="V379" s="3">
        <v>0</v>
      </c>
      <c r="W379" s="3">
        <v>1</v>
      </c>
      <c r="X379" s="3">
        <v>0</v>
      </c>
      <c r="Y379" s="3">
        <v>0</v>
      </c>
      <c r="Z379" s="3">
        <v>0</v>
      </c>
      <c r="AA379" s="3">
        <v>0</v>
      </c>
      <c r="AB379" s="31">
        <v>1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6">
        <v>0</v>
      </c>
      <c r="AN379" s="3">
        <v>0</v>
      </c>
    </row>
    <row r="380" spans="1:40">
      <c r="A380" s="3">
        <v>377</v>
      </c>
      <c r="B380" s="26">
        <v>1429</v>
      </c>
      <c r="C380" s="3" t="s">
        <v>593</v>
      </c>
      <c r="D380" s="26">
        <v>239</v>
      </c>
      <c r="E380" s="3">
        <v>1</v>
      </c>
      <c r="F380" s="3">
        <v>9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0">
        <v>0</v>
      </c>
      <c r="S380" s="3">
        <v>1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1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1</v>
      </c>
      <c r="AJ380" s="3">
        <v>0</v>
      </c>
      <c r="AK380" s="3">
        <v>0</v>
      </c>
      <c r="AL380" s="3">
        <v>0</v>
      </c>
      <c r="AM380" s="6">
        <v>0</v>
      </c>
      <c r="AN380" s="3">
        <v>0</v>
      </c>
    </row>
    <row r="381" spans="1:40">
      <c r="A381" s="3">
        <v>378</v>
      </c>
      <c r="B381" s="26">
        <v>1429</v>
      </c>
      <c r="C381" s="3" t="s">
        <v>594</v>
      </c>
      <c r="D381" s="26">
        <v>239</v>
      </c>
      <c r="E381" s="3">
        <v>2</v>
      </c>
      <c r="F381" s="3">
        <v>9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0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1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1</v>
      </c>
      <c r="AK381" s="3">
        <v>0</v>
      </c>
      <c r="AL381" s="3">
        <v>0</v>
      </c>
      <c r="AM381" s="6">
        <v>0</v>
      </c>
      <c r="AN381" s="3">
        <v>0</v>
      </c>
    </row>
    <row r="382" spans="1:40">
      <c r="A382" s="3">
        <v>379</v>
      </c>
      <c r="B382" s="26">
        <v>1431</v>
      </c>
      <c r="C382" s="3" t="s">
        <v>595</v>
      </c>
      <c r="D382" s="26">
        <v>581</v>
      </c>
      <c r="E382" s="3">
        <v>1</v>
      </c>
      <c r="F382" s="3">
        <v>9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0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1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1</v>
      </c>
      <c r="AJ382" s="3">
        <v>2</v>
      </c>
      <c r="AK382" s="3">
        <v>0</v>
      </c>
      <c r="AL382" s="3">
        <v>0</v>
      </c>
      <c r="AM382" s="6">
        <v>0</v>
      </c>
      <c r="AN382" s="3">
        <v>0</v>
      </c>
    </row>
    <row r="383" spans="1:40">
      <c r="A383" s="3">
        <v>380</v>
      </c>
      <c r="B383" s="26">
        <v>1431</v>
      </c>
      <c r="C383" s="3" t="s">
        <v>596</v>
      </c>
      <c r="D383" s="26">
        <v>581</v>
      </c>
      <c r="E383" s="3">
        <v>2</v>
      </c>
      <c r="F383" s="3">
        <v>9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0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1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1</v>
      </c>
      <c r="AK383" s="3">
        <v>0</v>
      </c>
      <c r="AL383" s="3">
        <v>0</v>
      </c>
      <c r="AM383" s="6">
        <v>0</v>
      </c>
      <c r="AN383" s="3">
        <v>0</v>
      </c>
    </row>
    <row r="384" spans="1:40">
      <c r="A384" s="3">
        <v>381</v>
      </c>
      <c r="B384" s="26">
        <v>1433</v>
      </c>
      <c r="C384" s="3" t="s">
        <v>597</v>
      </c>
      <c r="D384" s="26">
        <v>239</v>
      </c>
      <c r="E384" s="3">
        <v>1</v>
      </c>
      <c r="F384" s="3">
        <v>9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0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1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2" t="s">
        <v>598</v>
      </c>
      <c r="AJ384" s="32" t="s">
        <v>569</v>
      </c>
      <c r="AK384" s="3">
        <v>0</v>
      </c>
      <c r="AL384" s="3">
        <v>0</v>
      </c>
      <c r="AM384" s="6">
        <v>0</v>
      </c>
      <c r="AN384" s="3">
        <v>0</v>
      </c>
    </row>
    <row r="385" spans="1:40">
      <c r="A385" s="3">
        <v>382</v>
      </c>
      <c r="B385" s="3">
        <v>1434</v>
      </c>
      <c r="C385" s="3" t="s">
        <v>599</v>
      </c>
      <c r="D385" s="3">
        <v>239</v>
      </c>
      <c r="E385" s="3">
        <v>1</v>
      </c>
      <c r="F385" s="3">
        <v>9</v>
      </c>
      <c r="G385" s="3">
        <v>0</v>
      </c>
      <c r="H385" s="3">
        <v>0</v>
      </c>
      <c r="I385" s="3">
        <v>0</v>
      </c>
      <c r="J385" s="3">
        <v>0</v>
      </c>
      <c r="K385" s="3">
        <v>1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0">
        <v>0</v>
      </c>
      <c r="S385" s="3">
        <v>2</v>
      </c>
      <c r="T385" s="3">
        <v>0</v>
      </c>
      <c r="U385" s="3">
        <v>0</v>
      </c>
      <c r="V385" s="3">
        <v>0</v>
      </c>
      <c r="W385" s="3">
        <v>1</v>
      </c>
      <c r="X385" s="3">
        <v>0</v>
      </c>
      <c r="Y385" s="3">
        <v>0</v>
      </c>
      <c r="Z385" s="3">
        <v>0</v>
      </c>
      <c r="AA385" s="3">
        <v>0</v>
      </c>
      <c r="AB385" s="31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1</v>
      </c>
      <c r="AK385" s="3">
        <v>0</v>
      </c>
      <c r="AL385" s="3">
        <v>0</v>
      </c>
      <c r="AM385" s="6">
        <v>0</v>
      </c>
      <c r="AN385" s="3">
        <v>0</v>
      </c>
    </row>
    <row r="386" spans="1:40">
      <c r="A386" s="3">
        <v>383</v>
      </c>
      <c r="B386" s="3">
        <v>1434</v>
      </c>
      <c r="C386" s="3" t="s">
        <v>600</v>
      </c>
      <c r="D386" s="3">
        <v>239</v>
      </c>
      <c r="E386" s="3">
        <v>2</v>
      </c>
      <c r="F386" s="3">
        <v>9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1</v>
      </c>
      <c r="Q386" s="3">
        <v>0</v>
      </c>
      <c r="R386" s="30">
        <v>0</v>
      </c>
      <c r="S386" s="3">
        <v>1</v>
      </c>
      <c r="T386" s="3">
        <v>0</v>
      </c>
      <c r="U386" s="3">
        <v>0</v>
      </c>
      <c r="V386" s="3">
        <v>0</v>
      </c>
      <c r="W386" s="3">
        <v>1</v>
      </c>
      <c r="X386" s="3">
        <v>0</v>
      </c>
      <c r="Y386" s="3">
        <v>0</v>
      </c>
      <c r="Z386" s="3">
        <v>0</v>
      </c>
      <c r="AA386" s="3">
        <v>0</v>
      </c>
      <c r="AB386" s="31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1</v>
      </c>
      <c r="AK386" s="3">
        <v>0</v>
      </c>
      <c r="AL386" s="3">
        <v>0</v>
      </c>
      <c r="AM386" s="6">
        <v>0</v>
      </c>
      <c r="AN386" s="3">
        <v>0</v>
      </c>
    </row>
    <row r="387" spans="1:40">
      <c r="A387" s="3">
        <v>384</v>
      </c>
      <c r="B387" s="26">
        <v>1435</v>
      </c>
      <c r="C387" s="3" t="s">
        <v>601</v>
      </c>
      <c r="D387" s="26">
        <v>239</v>
      </c>
      <c r="E387" s="3">
        <v>1</v>
      </c>
      <c r="F387" s="3">
        <v>9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0">
        <v>0</v>
      </c>
      <c r="S387" s="3">
        <v>2</v>
      </c>
      <c r="T387" s="3">
        <v>0</v>
      </c>
      <c r="U387" s="3">
        <v>1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1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3</v>
      </c>
      <c r="AK387" s="3">
        <v>0</v>
      </c>
      <c r="AL387" s="3">
        <v>0</v>
      </c>
      <c r="AM387" s="6">
        <v>0</v>
      </c>
      <c r="AN387" s="3">
        <v>0</v>
      </c>
    </row>
    <row r="388" spans="1:40">
      <c r="A388" s="3">
        <v>385</v>
      </c>
      <c r="B388" s="26">
        <v>1435</v>
      </c>
      <c r="C388" s="3" t="s">
        <v>602</v>
      </c>
      <c r="D388" s="26">
        <v>239</v>
      </c>
      <c r="E388" s="3">
        <v>2</v>
      </c>
      <c r="F388" s="3">
        <v>9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0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1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3</v>
      </c>
      <c r="AK388" s="3">
        <v>0</v>
      </c>
      <c r="AL388" s="3">
        <v>0</v>
      </c>
      <c r="AM388" s="6">
        <v>0</v>
      </c>
      <c r="AN388" s="3">
        <v>0</v>
      </c>
    </row>
    <row r="389" spans="1:40">
      <c r="A389" s="3">
        <v>386</v>
      </c>
      <c r="B389" s="26">
        <v>1436</v>
      </c>
      <c r="C389" s="3" t="s">
        <v>603</v>
      </c>
      <c r="D389" s="26">
        <v>239</v>
      </c>
      <c r="E389" s="3">
        <v>1</v>
      </c>
      <c r="F389" s="3">
        <v>9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0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1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6">
        <v>0</v>
      </c>
      <c r="AN389" s="3">
        <v>0</v>
      </c>
    </row>
    <row r="390" spans="1:40">
      <c r="A390" s="3">
        <v>387</v>
      </c>
      <c r="B390" s="26">
        <v>1436</v>
      </c>
      <c r="C390" s="3" t="s">
        <v>604</v>
      </c>
      <c r="D390" s="26">
        <v>239</v>
      </c>
      <c r="E390" s="3">
        <v>2</v>
      </c>
      <c r="F390" s="3">
        <v>9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0">
        <v>0</v>
      </c>
      <c r="S390" s="3">
        <v>0</v>
      </c>
      <c r="T390" s="3">
        <v>0</v>
      </c>
      <c r="U390" s="3">
        <v>0</v>
      </c>
      <c r="V390" s="3">
        <v>0</v>
      </c>
      <c r="W390" s="3">
        <v>2</v>
      </c>
      <c r="X390" s="3">
        <v>0</v>
      </c>
      <c r="Y390" s="3">
        <v>0</v>
      </c>
      <c r="Z390" s="3">
        <v>0</v>
      </c>
      <c r="AA390" s="3">
        <v>0</v>
      </c>
      <c r="AB390" s="31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2</v>
      </c>
      <c r="AK390" s="3">
        <v>0</v>
      </c>
      <c r="AL390" s="3">
        <v>0</v>
      </c>
      <c r="AM390" s="6">
        <v>0</v>
      </c>
      <c r="AN390" s="3">
        <v>0</v>
      </c>
    </row>
    <row r="391" spans="1:40">
      <c r="A391" s="3">
        <v>388</v>
      </c>
      <c r="B391" s="26">
        <v>1441</v>
      </c>
      <c r="C391" s="3" t="s">
        <v>605</v>
      </c>
      <c r="D391" s="26">
        <v>239</v>
      </c>
      <c r="E391" s="3">
        <v>1</v>
      </c>
      <c r="F391" s="3">
        <v>9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1</v>
      </c>
      <c r="O391" s="3">
        <v>0</v>
      </c>
      <c r="P391" s="3">
        <v>0</v>
      </c>
      <c r="Q391" s="3">
        <v>0</v>
      </c>
      <c r="R391" s="30">
        <v>0</v>
      </c>
      <c r="S391" s="3">
        <v>0</v>
      </c>
      <c r="T391" s="3">
        <v>0</v>
      </c>
      <c r="U391" s="3">
        <v>0</v>
      </c>
      <c r="V391" s="3">
        <v>0</v>
      </c>
      <c r="W391" s="3">
        <v>1</v>
      </c>
      <c r="X391" s="3">
        <v>0</v>
      </c>
      <c r="Y391" s="3">
        <v>0</v>
      </c>
      <c r="Z391" s="3">
        <v>0</v>
      </c>
      <c r="AA391" s="3">
        <v>0</v>
      </c>
      <c r="AB391" s="31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1</v>
      </c>
      <c r="AJ391" s="3">
        <v>7</v>
      </c>
      <c r="AK391" s="3">
        <v>0</v>
      </c>
      <c r="AL391" s="3">
        <v>0</v>
      </c>
      <c r="AM391" s="6">
        <v>0</v>
      </c>
      <c r="AN391" s="3">
        <v>0</v>
      </c>
    </row>
    <row r="392" spans="1:40">
      <c r="A392" s="3">
        <v>389</v>
      </c>
      <c r="B392" s="26">
        <v>1437</v>
      </c>
      <c r="C392" s="3" t="s">
        <v>606</v>
      </c>
      <c r="D392" s="26">
        <v>239</v>
      </c>
      <c r="E392" s="3">
        <v>1</v>
      </c>
      <c r="F392" s="3">
        <v>9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0">
        <v>0</v>
      </c>
      <c r="S392" s="3">
        <v>1</v>
      </c>
      <c r="T392" s="3">
        <v>0</v>
      </c>
      <c r="U392" s="3">
        <v>0</v>
      </c>
      <c r="V392" s="3">
        <v>0</v>
      </c>
      <c r="W392" s="3">
        <v>1</v>
      </c>
      <c r="X392" s="3">
        <v>0</v>
      </c>
      <c r="Y392" s="3">
        <v>0</v>
      </c>
      <c r="Z392" s="3">
        <v>0</v>
      </c>
      <c r="AA392" s="3">
        <v>0</v>
      </c>
      <c r="AB392" s="31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1</v>
      </c>
      <c r="AK392" s="3">
        <v>0</v>
      </c>
      <c r="AL392" s="3">
        <v>0</v>
      </c>
      <c r="AM392" s="6">
        <v>0</v>
      </c>
      <c r="AN392" s="3">
        <v>0</v>
      </c>
    </row>
    <row r="393" spans="1:40">
      <c r="A393" s="3">
        <v>390</v>
      </c>
      <c r="B393" s="26">
        <v>1437</v>
      </c>
      <c r="C393" s="3" t="s">
        <v>607</v>
      </c>
      <c r="D393" s="26">
        <v>239</v>
      </c>
      <c r="E393" s="3">
        <v>2</v>
      </c>
      <c r="F393" s="3">
        <v>9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0">
        <v>0</v>
      </c>
      <c r="S393" s="3">
        <v>1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1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6</v>
      </c>
      <c r="AK393" s="3">
        <v>0</v>
      </c>
      <c r="AL393" s="3">
        <v>0</v>
      </c>
      <c r="AM393" s="6">
        <v>0</v>
      </c>
      <c r="AN393" s="3">
        <v>0</v>
      </c>
    </row>
    <row r="394" spans="1:40">
      <c r="A394" s="3">
        <v>391</v>
      </c>
      <c r="B394" s="26">
        <v>1438</v>
      </c>
      <c r="C394" s="3" t="s">
        <v>608</v>
      </c>
      <c r="D394" s="26">
        <v>239</v>
      </c>
      <c r="E394" s="3">
        <v>1</v>
      </c>
      <c r="F394" s="3">
        <v>9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0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1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1</v>
      </c>
      <c r="AJ394" s="3">
        <v>4</v>
      </c>
      <c r="AK394" s="3">
        <v>0</v>
      </c>
      <c r="AL394" s="3">
        <v>0</v>
      </c>
      <c r="AM394" s="6">
        <v>0</v>
      </c>
      <c r="AN394" s="3">
        <v>0</v>
      </c>
    </row>
    <row r="395" spans="1:40">
      <c r="A395" s="3">
        <v>392</v>
      </c>
      <c r="B395" s="26">
        <v>1439</v>
      </c>
      <c r="C395" s="3" t="s">
        <v>609</v>
      </c>
      <c r="D395" s="26">
        <v>239</v>
      </c>
      <c r="E395" s="3">
        <v>1</v>
      </c>
      <c r="F395" s="3">
        <v>9</v>
      </c>
      <c r="G395" s="3">
        <v>0</v>
      </c>
      <c r="H395" s="3">
        <v>0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0">
        <v>0</v>
      </c>
      <c r="S395" s="3">
        <v>0</v>
      </c>
      <c r="T395" s="3">
        <v>0</v>
      </c>
      <c r="U395" s="3">
        <v>0</v>
      </c>
      <c r="V395" s="3">
        <v>2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1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5</v>
      </c>
      <c r="AK395" s="3">
        <v>0</v>
      </c>
      <c r="AL395" s="3">
        <v>0</v>
      </c>
      <c r="AM395" s="6">
        <v>0</v>
      </c>
      <c r="AN395" s="3">
        <v>0</v>
      </c>
    </row>
    <row r="396" spans="1:40">
      <c r="A396" s="3">
        <v>393</v>
      </c>
      <c r="B396" s="26">
        <v>1439</v>
      </c>
      <c r="C396" s="3" t="s">
        <v>610</v>
      </c>
      <c r="D396" s="26">
        <v>239</v>
      </c>
      <c r="E396" s="3">
        <v>2</v>
      </c>
      <c r="F396" s="3">
        <v>9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0">
        <v>0</v>
      </c>
      <c r="S396" s="3">
        <v>1</v>
      </c>
      <c r="T396" s="3">
        <v>0</v>
      </c>
      <c r="U396" s="3">
        <v>0</v>
      </c>
      <c r="V396" s="3">
        <v>1</v>
      </c>
      <c r="W396" s="3">
        <v>1</v>
      </c>
      <c r="X396" s="3">
        <v>0</v>
      </c>
      <c r="Y396" s="3">
        <v>0</v>
      </c>
      <c r="Z396" s="3">
        <v>0</v>
      </c>
      <c r="AA396" s="3">
        <v>0</v>
      </c>
      <c r="AB396" s="31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4</v>
      </c>
      <c r="AK396" s="3">
        <v>0</v>
      </c>
      <c r="AL396" s="3">
        <v>0</v>
      </c>
      <c r="AM396" s="6">
        <v>0</v>
      </c>
      <c r="AN396" s="3">
        <v>0</v>
      </c>
    </row>
    <row r="397" spans="1:40">
      <c r="A397" s="3">
        <v>394</v>
      </c>
      <c r="B397" s="26">
        <v>1446</v>
      </c>
      <c r="C397" s="3" t="s">
        <v>611</v>
      </c>
      <c r="D397" s="26">
        <v>239</v>
      </c>
      <c r="E397" s="3">
        <v>1</v>
      </c>
      <c r="F397" s="3">
        <v>9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0">
        <v>0</v>
      </c>
      <c r="S397" s="3">
        <v>1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1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5</v>
      </c>
      <c r="AK397" s="3">
        <v>0</v>
      </c>
      <c r="AL397" s="3">
        <v>0</v>
      </c>
      <c r="AM397" s="6">
        <v>0</v>
      </c>
      <c r="AN397" s="3">
        <v>0</v>
      </c>
    </row>
    <row r="398" spans="1:40">
      <c r="A398" s="3">
        <v>395</v>
      </c>
      <c r="B398" s="26">
        <v>1446</v>
      </c>
      <c r="C398" s="3" t="s">
        <v>612</v>
      </c>
      <c r="D398" s="26">
        <v>239</v>
      </c>
      <c r="E398" s="3">
        <v>2</v>
      </c>
      <c r="F398" s="3">
        <v>9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0">
        <v>0</v>
      </c>
      <c r="S398" s="3">
        <v>1</v>
      </c>
      <c r="T398" s="3">
        <v>0</v>
      </c>
      <c r="U398" s="3">
        <v>0</v>
      </c>
      <c r="V398" s="3">
        <v>1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1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2</v>
      </c>
      <c r="AK398" s="3">
        <v>0</v>
      </c>
      <c r="AL398" s="3">
        <v>0</v>
      </c>
      <c r="AM398" s="6">
        <v>0</v>
      </c>
      <c r="AN398" s="3">
        <v>0</v>
      </c>
    </row>
    <row r="399" spans="1:40">
      <c r="A399" s="3">
        <v>396</v>
      </c>
      <c r="B399" s="26">
        <v>2263</v>
      </c>
      <c r="C399" s="3" t="s">
        <v>613</v>
      </c>
      <c r="D399" s="26">
        <v>239</v>
      </c>
      <c r="E399" s="3">
        <v>1</v>
      </c>
      <c r="F399" s="3">
        <v>9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0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1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2</v>
      </c>
      <c r="AK399" s="3">
        <v>0</v>
      </c>
      <c r="AL399" s="3">
        <v>0</v>
      </c>
      <c r="AM399" s="6">
        <v>0</v>
      </c>
      <c r="AN399" s="3">
        <v>0</v>
      </c>
    </row>
    <row r="400" spans="1:40">
      <c r="A400" s="3">
        <v>397</v>
      </c>
      <c r="B400" s="26">
        <v>1447</v>
      </c>
      <c r="C400" s="3" t="s">
        <v>614</v>
      </c>
      <c r="D400" s="26">
        <v>239</v>
      </c>
      <c r="E400" s="3">
        <v>1</v>
      </c>
      <c r="F400" s="3">
        <v>9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0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1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4</v>
      </c>
      <c r="AK400" s="3">
        <v>0</v>
      </c>
      <c r="AL400" s="3">
        <v>0</v>
      </c>
      <c r="AM400" s="6">
        <v>0</v>
      </c>
      <c r="AN400" s="3">
        <v>0</v>
      </c>
    </row>
    <row r="401" spans="1:40">
      <c r="A401" s="3">
        <v>398</v>
      </c>
      <c r="B401" s="26">
        <v>1447</v>
      </c>
      <c r="C401" s="3" t="s">
        <v>615</v>
      </c>
      <c r="D401" s="26">
        <v>239</v>
      </c>
      <c r="E401" s="3">
        <v>2</v>
      </c>
      <c r="F401" s="3">
        <v>9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0">
        <v>0</v>
      </c>
      <c r="S401" s="3">
        <v>0</v>
      </c>
      <c r="T401" s="3">
        <v>0</v>
      </c>
      <c r="U401" s="3">
        <v>0</v>
      </c>
      <c r="V401" s="3">
        <v>1</v>
      </c>
      <c r="W401" s="3">
        <v>1</v>
      </c>
      <c r="X401" s="3">
        <v>0</v>
      </c>
      <c r="Y401" s="3">
        <v>0</v>
      </c>
      <c r="Z401" s="3">
        <v>0</v>
      </c>
      <c r="AA401" s="3">
        <v>0</v>
      </c>
      <c r="AB401" s="31">
        <v>1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3</v>
      </c>
      <c r="AK401" s="3">
        <v>0</v>
      </c>
      <c r="AL401" s="3">
        <v>0</v>
      </c>
      <c r="AM401" s="6">
        <v>0</v>
      </c>
      <c r="AN401" s="3">
        <v>0</v>
      </c>
    </row>
    <row r="402" spans="1:40">
      <c r="A402" s="3">
        <v>399</v>
      </c>
      <c r="B402" s="26">
        <v>1448</v>
      </c>
      <c r="C402" s="3" t="s">
        <v>616</v>
      </c>
      <c r="D402" s="26">
        <v>239</v>
      </c>
      <c r="E402" s="3">
        <v>1</v>
      </c>
      <c r="F402" s="3">
        <v>9</v>
      </c>
      <c r="G402" s="3">
        <v>0</v>
      </c>
      <c r="H402" s="3">
        <v>0</v>
      </c>
      <c r="I402" s="3">
        <v>1</v>
      </c>
      <c r="J402" s="3">
        <v>0</v>
      </c>
      <c r="K402" s="3">
        <v>0</v>
      </c>
      <c r="L402" s="3">
        <v>1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0">
        <v>1</v>
      </c>
      <c r="S402" s="3">
        <v>0</v>
      </c>
      <c r="T402" s="3">
        <v>0</v>
      </c>
      <c r="U402" s="3">
        <v>0</v>
      </c>
      <c r="V402" s="3">
        <v>0</v>
      </c>
      <c r="W402" s="3">
        <v>1</v>
      </c>
      <c r="X402" s="3">
        <v>0</v>
      </c>
      <c r="Y402" s="3">
        <v>0</v>
      </c>
      <c r="Z402" s="3">
        <v>0</v>
      </c>
      <c r="AA402" s="3">
        <v>0</v>
      </c>
      <c r="AB402" s="31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6</v>
      </c>
      <c r="AK402" s="3">
        <v>0</v>
      </c>
      <c r="AL402" s="3">
        <v>0</v>
      </c>
      <c r="AM402" s="6">
        <v>0</v>
      </c>
      <c r="AN402" s="3">
        <v>0</v>
      </c>
    </row>
    <row r="403" spans="1:40">
      <c r="A403" s="3">
        <v>400</v>
      </c>
      <c r="B403" s="26">
        <v>1449</v>
      </c>
      <c r="C403" s="3" t="s">
        <v>617</v>
      </c>
      <c r="D403" s="26">
        <v>239</v>
      </c>
      <c r="E403" s="3">
        <v>1</v>
      </c>
      <c r="F403" s="3">
        <v>9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0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1">
        <v>0</v>
      </c>
      <c r="AC403" s="3">
        <v>0</v>
      </c>
      <c r="AD403" s="3">
        <v>0</v>
      </c>
      <c r="AE403" s="3">
        <v>1</v>
      </c>
      <c r="AF403" s="3">
        <v>0</v>
      </c>
      <c r="AG403" s="3">
        <v>0</v>
      </c>
      <c r="AH403" s="3">
        <v>0</v>
      </c>
      <c r="AI403" s="3">
        <v>0</v>
      </c>
      <c r="AJ403" s="3">
        <v>1</v>
      </c>
      <c r="AK403" s="3">
        <v>0</v>
      </c>
      <c r="AL403" s="3">
        <v>0</v>
      </c>
      <c r="AM403" s="6">
        <v>0</v>
      </c>
      <c r="AN403" s="3">
        <v>0</v>
      </c>
    </row>
    <row r="404" spans="1:40">
      <c r="A404" s="3">
        <v>401</v>
      </c>
      <c r="B404" s="26">
        <v>1449</v>
      </c>
      <c r="C404" s="3" t="s">
        <v>618</v>
      </c>
      <c r="D404" s="26">
        <v>239</v>
      </c>
      <c r="E404" s="3">
        <v>2</v>
      </c>
      <c r="F404" s="3">
        <v>9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1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0">
        <v>0</v>
      </c>
      <c r="S404" s="3">
        <v>1</v>
      </c>
      <c r="T404" s="3">
        <v>1</v>
      </c>
      <c r="U404" s="3">
        <v>1</v>
      </c>
      <c r="V404" s="3">
        <v>1</v>
      </c>
      <c r="W404" s="3">
        <v>2</v>
      </c>
      <c r="X404" s="3">
        <v>0</v>
      </c>
      <c r="Y404" s="3">
        <v>0</v>
      </c>
      <c r="Z404" s="3">
        <v>0</v>
      </c>
      <c r="AA404" s="3">
        <v>0</v>
      </c>
      <c r="AB404" s="31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4</v>
      </c>
      <c r="AK404" s="3">
        <v>0</v>
      </c>
      <c r="AL404" s="3">
        <v>0</v>
      </c>
      <c r="AM404" s="6">
        <v>0</v>
      </c>
      <c r="AN404" s="3">
        <v>0</v>
      </c>
    </row>
    <row r="405" spans="1:40">
      <c r="A405" s="3">
        <v>402</v>
      </c>
      <c r="B405" s="26">
        <v>1450</v>
      </c>
      <c r="C405" s="3" t="s">
        <v>619</v>
      </c>
      <c r="D405" s="26">
        <v>239</v>
      </c>
      <c r="E405" s="3">
        <v>1</v>
      </c>
      <c r="F405" s="3">
        <v>9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0">
        <v>0</v>
      </c>
      <c r="S405" s="3">
        <v>1</v>
      </c>
      <c r="T405" s="3">
        <v>0</v>
      </c>
      <c r="U405" s="3">
        <v>1</v>
      </c>
      <c r="V405" s="3">
        <v>0</v>
      </c>
      <c r="W405" s="3">
        <v>2</v>
      </c>
      <c r="X405" s="3">
        <v>0</v>
      </c>
      <c r="Y405" s="3">
        <v>0</v>
      </c>
      <c r="Z405" s="3">
        <v>0</v>
      </c>
      <c r="AA405" s="3">
        <v>0</v>
      </c>
      <c r="AB405" s="31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1</v>
      </c>
      <c r="AK405" s="3">
        <v>0</v>
      </c>
      <c r="AL405" s="3">
        <v>0</v>
      </c>
      <c r="AM405" s="6">
        <v>0</v>
      </c>
      <c r="AN405" s="3">
        <v>0</v>
      </c>
    </row>
    <row r="406" spans="1:40">
      <c r="A406" s="3">
        <v>403</v>
      </c>
      <c r="B406" s="26">
        <v>1451</v>
      </c>
      <c r="C406" s="3" t="s">
        <v>620</v>
      </c>
      <c r="D406" s="26">
        <v>239</v>
      </c>
      <c r="E406" s="3">
        <v>1</v>
      </c>
      <c r="F406" s="3">
        <v>9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0">
        <v>0</v>
      </c>
      <c r="S406" s="3">
        <v>1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1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3</v>
      </c>
      <c r="AK406" s="3">
        <v>0</v>
      </c>
      <c r="AL406" s="3">
        <v>0</v>
      </c>
      <c r="AM406" s="6">
        <v>0</v>
      </c>
      <c r="AN406" s="3">
        <v>0</v>
      </c>
    </row>
    <row r="407" spans="1:40">
      <c r="A407" s="3">
        <v>404</v>
      </c>
      <c r="B407" s="26">
        <v>1451</v>
      </c>
      <c r="C407" s="3" t="s">
        <v>621</v>
      </c>
      <c r="D407" s="26">
        <v>239</v>
      </c>
      <c r="E407" s="3">
        <v>2</v>
      </c>
      <c r="F407" s="3">
        <v>9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0">
        <v>0</v>
      </c>
      <c r="S407" s="3">
        <v>0</v>
      </c>
      <c r="T407" s="3">
        <v>0</v>
      </c>
      <c r="U407" s="3">
        <v>0</v>
      </c>
      <c r="V407" s="3">
        <v>2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1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6">
        <v>0</v>
      </c>
      <c r="AN407" s="3">
        <v>0</v>
      </c>
    </row>
    <row r="408" spans="1:40">
      <c r="A408" s="3">
        <v>405</v>
      </c>
      <c r="B408" s="26">
        <v>1907</v>
      </c>
      <c r="C408" s="26" t="s">
        <v>622</v>
      </c>
      <c r="D408" s="26">
        <v>239</v>
      </c>
      <c r="E408" s="26">
        <v>1</v>
      </c>
      <c r="F408" s="26">
        <v>9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0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1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1</v>
      </c>
      <c r="AJ408" s="3">
        <v>1</v>
      </c>
      <c r="AK408" s="3">
        <v>1</v>
      </c>
      <c r="AL408" s="3">
        <v>1</v>
      </c>
      <c r="AM408" s="6">
        <v>0</v>
      </c>
      <c r="AN408" s="3">
        <v>0</v>
      </c>
    </row>
    <row r="409" spans="1:40">
      <c r="A409" s="3">
        <v>406</v>
      </c>
      <c r="B409" s="7">
        <v>1078</v>
      </c>
      <c r="C409" s="7" t="s">
        <v>623</v>
      </c>
      <c r="D409" s="18">
        <v>41</v>
      </c>
      <c r="E409" s="18">
        <v>1</v>
      </c>
      <c r="F409" s="18">
        <v>27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1</v>
      </c>
      <c r="M409" s="18">
        <v>0</v>
      </c>
      <c r="N409" s="18">
        <v>0</v>
      </c>
      <c r="O409" s="3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1</v>
      </c>
      <c r="X409" s="18">
        <v>1</v>
      </c>
      <c r="Y409" s="18">
        <v>1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6</v>
      </c>
      <c r="AF409" s="18">
        <v>0</v>
      </c>
      <c r="AG409" s="18">
        <v>0</v>
      </c>
      <c r="AH409" s="18">
        <v>0</v>
      </c>
      <c r="AI409" s="18">
        <v>1</v>
      </c>
      <c r="AJ409" s="18">
        <v>0</v>
      </c>
      <c r="AK409" s="18">
        <v>0</v>
      </c>
      <c r="AL409" s="18">
        <v>0</v>
      </c>
      <c r="AM409" s="19">
        <v>0</v>
      </c>
      <c r="AN409" s="18">
        <v>0</v>
      </c>
    </row>
    <row r="410" spans="1:40">
      <c r="A410" s="3">
        <v>407</v>
      </c>
      <c r="B410" s="7">
        <v>1079</v>
      </c>
      <c r="C410" s="7" t="s">
        <v>624</v>
      </c>
      <c r="D410" s="33" t="s">
        <v>625</v>
      </c>
      <c r="E410" s="18">
        <v>1</v>
      </c>
      <c r="F410" s="18">
        <v>27</v>
      </c>
      <c r="G410" s="18">
        <v>0</v>
      </c>
      <c r="H410" s="18">
        <v>1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3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2</v>
      </c>
      <c r="U410" s="18">
        <v>2</v>
      </c>
      <c r="V410" s="18">
        <v>1</v>
      </c>
      <c r="W410" s="18">
        <v>2</v>
      </c>
      <c r="X410" s="18">
        <v>1</v>
      </c>
      <c r="Y410" s="18">
        <v>0</v>
      </c>
      <c r="Z410" s="18">
        <v>1</v>
      </c>
      <c r="AA410" s="18">
        <v>1</v>
      </c>
      <c r="AB410" s="18">
        <v>1</v>
      </c>
      <c r="AC410" s="18">
        <v>0</v>
      </c>
      <c r="AD410" s="18">
        <v>0</v>
      </c>
      <c r="AE410" s="18">
        <v>9</v>
      </c>
      <c r="AF410" s="18">
        <v>1</v>
      </c>
      <c r="AG410" s="18">
        <v>0</v>
      </c>
      <c r="AH410" s="18">
        <v>1</v>
      </c>
      <c r="AI410" s="18">
        <v>0</v>
      </c>
      <c r="AJ410" s="18">
        <v>3</v>
      </c>
      <c r="AK410" s="18">
        <v>0</v>
      </c>
      <c r="AL410" s="18">
        <v>0</v>
      </c>
      <c r="AM410" s="19">
        <v>0</v>
      </c>
      <c r="AN410" s="18">
        <v>0</v>
      </c>
    </row>
    <row r="411" spans="1:40" ht="15.75" thickBot="1">
      <c r="A411" s="3">
        <v>408</v>
      </c>
      <c r="B411" s="7">
        <v>2170</v>
      </c>
      <c r="C411" s="7" t="s">
        <v>626</v>
      </c>
      <c r="D411" s="34">
        <v>687</v>
      </c>
      <c r="E411" s="18">
        <v>1</v>
      </c>
      <c r="F411" s="18">
        <v>27</v>
      </c>
      <c r="G411" s="18">
        <v>0</v>
      </c>
      <c r="H411" s="18">
        <v>1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3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1</v>
      </c>
      <c r="U411" s="18">
        <v>1</v>
      </c>
      <c r="V411" s="18">
        <v>1</v>
      </c>
      <c r="W411" s="18">
        <v>0</v>
      </c>
      <c r="X411" s="18">
        <v>1</v>
      </c>
      <c r="Y411" s="18">
        <v>1</v>
      </c>
      <c r="Z411" s="18">
        <v>1</v>
      </c>
      <c r="AA411" s="18">
        <v>1</v>
      </c>
      <c r="AB411" s="18">
        <v>0</v>
      </c>
      <c r="AC411" s="18">
        <v>0</v>
      </c>
      <c r="AD411" s="18">
        <v>0</v>
      </c>
      <c r="AE411" s="18">
        <v>3</v>
      </c>
      <c r="AF411" s="18">
        <v>1</v>
      </c>
      <c r="AG411" s="18">
        <v>0</v>
      </c>
      <c r="AH411" s="18">
        <v>0</v>
      </c>
      <c r="AI411" s="18">
        <v>1</v>
      </c>
      <c r="AJ411" s="18">
        <v>4</v>
      </c>
      <c r="AK411" s="18">
        <v>0</v>
      </c>
      <c r="AL411" s="18">
        <v>0</v>
      </c>
      <c r="AM411" s="19">
        <v>0</v>
      </c>
      <c r="AN411" s="18">
        <v>0</v>
      </c>
    </row>
    <row r="412" spans="1:40">
      <c r="A412" s="3">
        <v>409</v>
      </c>
      <c r="B412" s="7">
        <v>2172</v>
      </c>
      <c r="C412" s="7" t="s">
        <v>627</v>
      </c>
      <c r="D412" s="18">
        <v>689</v>
      </c>
      <c r="E412" s="18">
        <v>1</v>
      </c>
      <c r="F412" s="18">
        <v>27</v>
      </c>
      <c r="G412" s="18">
        <v>0</v>
      </c>
      <c r="H412" s="18">
        <v>1</v>
      </c>
      <c r="I412" s="18">
        <v>0</v>
      </c>
      <c r="J412" s="18">
        <v>1</v>
      </c>
      <c r="K412" s="18">
        <v>0</v>
      </c>
      <c r="L412" s="18">
        <v>0</v>
      </c>
      <c r="M412" s="18">
        <v>0</v>
      </c>
      <c r="N412" s="18">
        <v>0</v>
      </c>
      <c r="O412" s="3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1</v>
      </c>
      <c r="U412" s="18">
        <v>1</v>
      </c>
      <c r="V412" s="18">
        <v>0</v>
      </c>
      <c r="W412" s="18">
        <v>1</v>
      </c>
      <c r="X412" s="18">
        <v>0</v>
      </c>
      <c r="Y412" s="18">
        <v>1</v>
      </c>
      <c r="Z412" s="18">
        <v>1</v>
      </c>
      <c r="AA412" s="18">
        <v>0</v>
      </c>
      <c r="AB412" s="18">
        <v>0</v>
      </c>
      <c r="AC412" s="18">
        <v>0</v>
      </c>
      <c r="AD412" s="18">
        <v>0</v>
      </c>
      <c r="AE412" s="18">
        <v>6</v>
      </c>
      <c r="AF412" s="18">
        <v>1</v>
      </c>
      <c r="AG412" s="18">
        <v>0</v>
      </c>
      <c r="AH412" s="18">
        <v>1</v>
      </c>
      <c r="AI412" s="18">
        <v>0</v>
      </c>
      <c r="AJ412" s="18">
        <v>6</v>
      </c>
      <c r="AK412" s="18">
        <v>0</v>
      </c>
      <c r="AL412" s="18">
        <v>0</v>
      </c>
      <c r="AM412" s="19">
        <v>0</v>
      </c>
      <c r="AN412" s="18">
        <v>0</v>
      </c>
    </row>
    <row r="413" spans="1:40">
      <c r="A413" s="3">
        <v>410</v>
      </c>
      <c r="B413" s="7">
        <v>2171</v>
      </c>
      <c r="C413" s="7" t="s">
        <v>628</v>
      </c>
      <c r="D413" s="18">
        <v>688</v>
      </c>
      <c r="E413" s="18">
        <v>1</v>
      </c>
      <c r="F413" s="18">
        <v>27</v>
      </c>
      <c r="G413" s="18">
        <v>0</v>
      </c>
      <c r="H413" s="18">
        <v>1</v>
      </c>
      <c r="I413" s="18">
        <v>0</v>
      </c>
      <c r="J413" s="18">
        <v>1</v>
      </c>
      <c r="K413" s="18">
        <v>1</v>
      </c>
      <c r="L413" s="18">
        <v>0</v>
      </c>
      <c r="M413" s="18">
        <v>0</v>
      </c>
      <c r="N413" s="18">
        <v>0</v>
      </c>
      <c r="O413" s="3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2</v>
      </c>
      <c r="U413" s="18">
        <v>2</v>
      </c>
      <c r="V413" s="18">
        <v>2</v>
      </c>
      <c r="W413" s="18">
        <v>2</v>
      </c>
      <c r="X413" s="18">
        <v>1</v>
      </c>
      <c r="Y413" s="18">
        <v>1</v>
      </c>
      <c r="Z413" s="18">
        <v>1</v>
      </c>
      <c r="AA413" s="18">
        <v>0</v>
      </c>
      <c r="AB413" s="18">
        <v>1</v>
      </c>
      <c r="AC413" s="18">
        <v>0</v>
      </c>
      <c r="AD413" s="18">
        <v>0</v>
      </c>
      <c r="AE413" s="18">
        <v>11</v>
      </c>
      <c r="AF413" s="18">
        <v>0</v>
      </c>
      <c r="AG413" s="18">
        <v>0</v>
      </c>
      <c r="AH413" s="18">
        <v>0</v>
      </c>
      <c r="AI413" s="18">
        <v>1</v>
      </c>
      <c r="AJ413" s="18">
        <v>6</v>
      </c>
      <c r="AK413" s="18">
        <v>0</v>
      </c>
      <c r="AL413" s="18">
        <v>0</v>
      </c>
      <c r="AM413" s="19">
        <v>0</v>
      </c>
      <c r="AN413" s="18">
        <v>0</v>
      </c>
    </row>
    <row r="414" spans="1:40">
      <c r="A414" s="3">
        <v>411</v>
      </c>
      <c r="B414" s="7">
        <v>1084</v>
      </c>
      <c r="C414" s="7" t="s">
        <v>629</v>
      </c>
      <c r="D414" s="18">
        <v>45</v>
      </c>
      <c r="E414" s="18">
        <v>1</v>
      </c>
      <c r="F414" s="18">
        <v>27</v>
      </c>
      <c r="G414" s="18">
        <v>0</v>
      </c>
      <c r="H414" s="18">
        <v>0</v>
      </c>
      <c r="I414" s="18">
        <v>0</v>
      </c>
      <c r="J414" s="18">
        <v>1</v>
      </c>
      <c r="K414" s="18">
        <v>0</v>
      </c>
      <c r="L414" s="18">
        <v>0</v>
      </c>
      <c r="M414" s="18">
        <v>0</v>
      </c>
      <c r="N414" s="18">
        <v>0</v>
      </c>
      <c r="O414" s="3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1</v>
      </c>
      <c r="V414" s="18">
        <v>2</v>
      </c>
      <c r="W414" s="18">
        <v>2</v>
      </c>
      <c r="X414" s="18">
        <v>0</v>
      </c>
      <c r="Y414" s="18">
        <v>1</v>
      </c>
      <c r="Z414" s="18">
        <v>0</v>
      </c>
      <c r="AA414" s="18">
        <v>0</v>
      </c>
      <c r="AB414" s="18">
        <v>0</v>
      </c>
      <c r="AC414" s="18">
        <v>0</v>
      </c>
      <c r="AD414" s="18">
        <v>1</v>
      </c>
      <c r="AE414" s="18">
        <v>8</v>
      </c>
      <c r="AF414" s="18">
        <v>1</v>
      </c>
      <c r="AG414" s="18">
        <v>0</v>
      </c>
      <c r="AH414" s="18">
        <v>0</v>
      </c>
      <c r="AI414" s="18">
        <v>0</v>
      </c>
      <c r="AJ414" s="18">
        <v>3</v>
      </c>
      <c r="AK414" s="18">
        <v>0</v>
      </c>
      <c r="AL414" s="18">
        <v>0</v>
      </c>
      <c r="AM414" s="19">
        <v>0</v>
      </c>
      <c r="AN414" s="18">
        <v>0</v>
      </c>
    </row>
    <row r="415" spans="1:40">
      <c r="A415" s="3">
        <v>412</v>
      </c>
      <c r="B415" s="7">
        <v>1064</v>
      </c>
      <c r="C415" s="7" t="s">
        <v>630</v>
      </c>
      <c r="D415" s="18">
        <v>33</v>
      </c>
      <c r="E415" s="18" t="s">
        <v>42</v>
      </c>
      <c r="F415" s="18">
        <v>27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3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1</v>
      </c>
      <c r="V415" s="18">
        <v>1</v>
      </c>
      <c r="W415" s="18">
        <v>1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1</v>
      </c>
      <c r="AH415" s="18">
        <v>1</v>
      </c>
      <c r="AI415" s="18">
        <v>1</v>
      </c>
      <c r="AJ415" s="18">
        <v>1</v>
      </c>
      <c r="AK415" s="18">
        <v>0</v>
      </c>
      <c r="AL415" s="18">
        <v>0</v>
      </c>
      <c r="AM415" s="19">
        <v>0</v>
      </c>
      <c r="AN415" s="18">
        <v>0</v>
      </c>
    </row>
    <row r="416" spans="1:40">
      <c r="A416" s="3">
        <v>413</v>
      </c>
      <c r="B416" s="7">
        <v>1063</v>
      </c>
      <c r="C416" s="7" t="s">
        <v>631</v>
      </c>
      <c r="D416" s="35" t="s">
        <v>632</v>
      </c>
      <c r="E416" s="18">
        <v>1</v>
      </c>
      <c r="F416" s="18">
        <v>27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3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1</v>
      </c>
      <c r="V416" s="18">
        <v>1</v>
      </c>
      <c r="W416" s="18">
        <v>0</v>
      </c>
      <c r="X416" s="18">
        <v>0</v>
      </c>
      <c r="Y416" s="18">
        <v>0</v>
      </c>
      <c r="Z416" s="18">
        <v>1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1</v>
      </c>
      <c r="AH416" s="18">
        <v>0</v>
      </c>
      <c r="AI416" s="18">
        <v>1</v>
      </c>
      <c r="AJ416" s="18">
        <v>1</v>
      </c>
      <c r="AK416" s="18">
        <v>0</v>
      </c>
      <c r="AL416" s="18">
        <v>0</v>
      </c>
      <c r="AM416" s="19">
        <v>0</v>
      </c>
      <c r="AN416" s="18">
        <v>0</v>
      </c>
    </row>
    <row r="417" spans="1:40">
      <c r="A417" s="3">
        <v>414</v>
      </c>
      <c r="B417" s="7">
        <v>2260</v>
      </c>
      <c r="C417" s="7" t="s">
        <v>633</v>
      </c>
      <c r="D417" s="18">
        <v>752</v>
      </c>
      <c r="E417" s="18">
        <v>1</v>
      </c>
      <c r="F417" s="18">
        <v>27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3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1</v>
      </c>
      <c r="W417" s="18">
        <v>0</v>
      </c>
      <c r="X417" s="18">
        <v>1</v>
      </c>
      <c r="Y417" s="18">
        <v>1</v>
      </c>
      <c r="Z417" s="18">
        <v>0</v>
      </c>
      <c r="AA417" s="18">
        <v>1</v>
      </c>
      <c r="AB417" s="18">
        <v>0</v>
      </c>
      <c r="AC417" s="18">
        <v>0</v>
      </c>
      <c r="AD417" s="18">
        <v>0</v>
      </c>
      <c r="AE417" s="18">
        <v>4</v>
      </c>
      <c r="AF417" s="18">
        <v>1</v>
      </c>
      <c r="AG417" s="18">
        <v>0</v>
      </c>
      <c r="AH417" s="18">
        <v>1</v>
      </c>
      <c r="AI417" s="18">
        <v>0</v>
      </c>
      <c r="AJ417" s="18">
        <v>3</v>
      </c>
      <c r="AK417" s="18">
        <v>0</v>
      </c>
      <c r="AL417" s="18">
        <v>0</v>
      </c>
      <c r="AM417" s="19">
        <v>0</v>
      </c>
      <c r="AN417" s="18">
        <v>0</v>
      </c>
    </row>
    <row r="418" spans="1:40">
      <c r="A418" s="3">
        <v>415</v>
      </c>
      <c r="B418" s="7">
        <v>1077</v>
      </c>
      <c r="C418" s="7" t="s">
        <v>634</v>
      </c>
      <c r="D418" s="18">
        <v>40</v>
      </c>
      <c r="E418" s="18">
        <v>1</v>
      </c>
      <c r="F418" s="18">
        <v>27</v>
      </c>
      <c r="G418" s="18">
        <v>0</v>
      </c>
      <c r="H418" s="18">
        <v>1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3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1</v>
      </c>
      <c r="U418" s="18">
        <v>0</v>
      </c>
      <c r="V418" s="18">
        <v>0</v>
      </c>
      <c r="W418" s="18">
        <v>1</v>
      </c>
      <c r="X418" s="18">
        <v>0</v>
      </c>
      <c r="Y418" s="18">
        <v>1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4</v>
      </c>
      <c r="AF418" s="18">
        <v>0</v>
      </c>
      <c r="AG418" s="18">
        <v>0</v>
      </c>
      <c r="AH418" s="18">
        <v>0</v>
      </c>
      <c r="AI418" s="18">
        <v>1</v>
      </c>
      <c r="AJ418" s="18">
        <v>5</v>
      </c>
      <c r="AK418" s="18">
        <v>0</v>
      </c>
      <c r="AL418" s="18">
        <v>0</v>
      </c>
      <c r="AM418" s="19">
        <v>0</v>
      </c>
      <c r="AN418" s="18">
        <v>0</v>
      </c>
    </row>
    <row r="419" spans="1:40">
      <c r="A419" s="3">
        <v>416</v>
      </c>
      <c r="B419" s="7">
        <v>1764</v>
      </c>
      <c r="C419" s="7" t="s">
        <v>635</v>
      </c>
      <c r="D419" s="18">
        <v>421</v>
      </c>
      <c r="E419" s="18">
        <v>1</v>
      </c>
      <c r="F419" s="18">
        <v>27</v>
      </c>
      <c r="G419" s="18">
        <v>0</v>
      </c>
      <c r="H419" s="18">
        <v>1</v>
      </c>
      <c r="I419" s="18">
        <v>0</v>
      </c>
      <c r="J419" s="18">
        <v>0</v>
      </c>
      <c r="K419" s="18">
        <v>0</v>
      </c>
      <c r="L419" s="18">
        <v>0</v>
      </c>
      <c r="M419" s="18">
        <v>1</v>
      </c>
      <c r="N419" s="18">
        <v>1</v>
      </c>
      <c r="O419" s="3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2</v>
      </c>
      <c r="W419" s="18">
        <v>1</v>
      </c>
      <c r="X419" s="18">
        <v>0</v>
      </c>
      <c r="Y419" s="18">
        <v>1</v>
      </c>
      <c r="Z419" s="18">
        <v>0</v>
      </c>
      <c r="AA419" s="18">
        <v>0</v>
      </c>
      <c r="AB419" s="18">
        <v>1</v>
      </c>
      <c r="AC419" s="18">
        <v>0</v>
      </c>
      <c r="AD419" s="18">
        <v>0</v>
      </c>
      <c r="AE419" s="18">
        <v>2</v>
      </c>
      <c r="AF419" s="18">
        <v>0</v>
      </c>
      <c r="AG419" s="18">
        <v>0</v>
      </c>
      <c r="AH419" s="18">
        <v>1</v>
      </c>
      <c r="AI419" s="18">
        <v>2</v>
      </c>
      <c r="AJ419" s="18">
        <v>4</v>
      </c>
      <c r="AK419" s="18">
        <v>0</v>
      </c>
      <c r="AL419" s="18">
        <v>0</v>
      </c>
      <c r="AM419" s="19">
        <v>0</v>
      </c>
      <c r="AN419" s="18">
        <v>0</v>
      </c>
    </row>
    <row r="420" spans="1:40">
      <c r="A420" s="3">
        <v>417</v>
      </c>
      <c r="B420" s="7">
        <v>1765</v>
      </c>
      <c r="C420" s="7" t="s">
        <v>636</v>
      </c>
      <c r="D420" s="18">
        <v>421</v>
      </c>
      <c r="E420" s="18">
        <v>1</v>
      </c>
      <c r="F420" s="18">
        <v>27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3">
        <v>0</v>
      </c>
      <c r="P420" s="18">
        <v>0</v>
      </c>
      <c r="Q420" s="18" t="s">
        <v>534</v>
      </c>
      <c r="R420" s="18">
        <v>1</v>
      </c>
      <c r="S420" s="18">
        <v>0</v>
      </c>
      <c r="T420" s="18">
        <v>0</v>
      </c>
      <c r="U420" s="18">
        <v>0</v>
      </c>
      <c r="V420" s="18">
        <v>0</v>
      </c>
      <c r="W420" s="18">
        <v>1</v>
      </c>
      <c r="X420" s="18">
        <v>0</v>
      </c>
      <c r="Y420" s="18">
        <v>0</v>
      </c>
      <c r="Z420" s="18">
        <v>0</v>
      </c>
      <c r="AA420" s="18">
        <v>0</v>
      </c>
      <c r="AB420" s="18" t="s">
        <v>534</v>
      </c>
      <c r="AC420" s="18">
        <v>0</v>
      </c>
      <c r="AD420" s="18">
        <v>0</v>
      </c>
      <c r="AE420" s="18">
        <v>3</v>
      </c>
      <c r="AF420" s="18">
        <v>0</v>
      </c>
      <c r="AG420" s="18">
        <v>0</v>
      </c>
      <c r="AH420" s="18">
        <v>0</v>
      </c>
      <c r="AI420" s="18">
        <v>0</v>
      </c>
      <c r="AJ420" s="18">
        <v>1</v>
      </c>
      <c r="AK420" s="18">
        <v>0</v>
      </c>
      <c r="AL420" s="18">
        <v>0</v>
      </c>
      <c r="AM420" s="19">
        <v>0</v>
      </c>
      <c r="AN420" s="18">
        <v>0</v>
      </c>
    </row>
    <row r="421" spans="1:40">
      <c r="A421" s="3">
        <v>418</v>
      </c>
      <c r="B421" s="7">
        <v>1795</v>
      </c>
      <c r="C421" s="7" t="s">
        <v>637</v>
      </c>
      <c r="D421" s="18">
        <v>434</v>
      </c>
      <c r="E421" s="18">
        <v>1</v>
      </c>
      <c r="F421" s="18">
        <v>27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3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1</v>
      </c>
      <c r="U421" s="18">
        <v>0</v>
      </c>
      <c r="V421" s="18">
        <v>1</v>
      </c>
      <c r="W421" s="18">
        <v>1</v>
      </c>
      <c r="X421" s="18">
        <v>0</v>
      </c>
      <c r="Y421" s="18">
        <v>0</v>
      </c>
      <c r="Z421" s="18">
        <v>0</v>
      </c>
      <c r="AA421" s="18">
        <v>0</v>
      </c>
      <c r="AB421" s="18">
        <v>1</v>
      </c>
      <c r="AC421" s="18">
        <v>0</v>
      </c>
      <c r="AD421" s="18">
        <v>0</v>
      </c>
      <c r="AE421" s="18">
        <v>8</v>
      </c>
      <c r="AF421" s="18">
        <v>1</v>
      </c>
      <c r="AG421" s="18">
        <v>0</v>
      </c>
      <c r="AH421" s="18">
        <v>0</v>
      </c>
      <c r="AI421" s="18">
        <v>1</v>
      </c>
      <c r="AJ421" s="18">
        <v>0</v>
      </c>
      <c r="AK421" s="18">
        <v>0</v>
      </c>
      <c r="AL421" s="18">
        <v>0</v>
      </c>
      <c r="AM421" s="19">
        <v>0</v>
      </c>
      <c r="AN421" s="18">
        <v>0</v>
      </c>
    </row>
    <row r="422" spans="1:40">
      <c r="A422" s="3">
        <v>419</v>
      </c>
      <c r="B422" s="7">
        <v>1798</v>
      </c>
      <c r="C422" s="7" t="s">
        <v>638</v>
      </c>
      <c r="D422" s="18">
        <v>434</v>
      </c>
      <c r="E422" s="18">
        <v>1</v>
      </c>
      <c r="F422" s="18">
        <v>27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3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1</v>
      </c>
      <c r="U422" s="18">
        <v>1</v>
      </c>
      <c r="V422" s="18">
        <v>1</v>
      </c>
      <c r="W422" s="18">
        <v>0</v>
      </c>
      <c r="X422" s="18">
        <v>1</v>
      </c>
      <c r="Y422" s="18">
        <v>1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4</v>
      </c>
      <c r="AF422" s="18">
        <v>0</v>
      </c>
      <c r="AG422" s="18">
        <v>1</v>
      </c>
      <c r="AH422" s="18">
        <v>0</v>
      </c>
      <c r="AI422" s="18">
        <v>1</v>
      </c>
      <c r="AJ422" s="18">
        <v>1</v>
      </c>
      <c r="AK422" s="18">
        <v>0</v>
      </c>
      <c r="AL422" s="18">
        <v>0</v>
      </c>
      <c r="AM422" s="19">
        <v>0</v>
      </c>
      <c r="AN422" s="18">
        <v>0</v>
      </c>
    </row>
    <row r="423" spans="1:40">
      <c r="A423" s="3">
        <v>420</v>
      </c>
      <c r="B423" s="7">
        <v>1799</v>
      </c>
      <c r="C423" s="7" t="s">
        <v>639</v>
      </c>
      <c r="D423" s="18">
        <v>434</v>
      </c>
      <c r="E423" s="18">
        <v>1</v>
      </c>
      <c r="F423" s="18">
        <v>27</v>
      </c>
      <c r="G423" s="18">
        <v>0</v>
      </c>
      <c r="H423" s="18">
        <v>1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3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1</v>
      </c>
      <c r="U423" s="18">
        <v>0</v>
      </c>
      <c r="V423" s="18">
        <v>0</v>
      </c>
      <c r="W423" s="18">
        <v>0</v>
      </c>
      <c r="X423" s="18">
        <v>1</v>
      </c>
      <c r="Y423" s="18">
        <v>1</v>
      </c>
      <c r="Z423" s="18">
        <v>1</v>
      </c>
      <c r="AA423" s="18">
        <v>1</v>
      </c>
      <c r="AB423" s="18">
        <v>1</v>
      </c>
      <c r="AC423" s="18">
        <v>0</v>
      </c>
      <c r="AD423" s="18">
        <v>0</v>
      </c>
      <c r="AE423" s="18">
        <v>10</v>
      </c>
      <c r="AF423" s="18">
        <v>0</v>
      </c>
      <c r="AG423" s="18">
        <v>1</v>
      </c>
      <c r="AH423" s="18">
        <v>0</v>
      </c>
      <c r="AI423" s="18">
        <v>1</v>
      </c>
      <c r="AJ423" s="18">
        <v>2</v>
      </c>
      <c r="AK423" s="18">
        <v>0</v>
      </c>
      <c r="AL423" s="18">
        <v>0</v>
      </c>
      <c r="AM423" s="19">
        <v>0</v>
      </c>
      <c r="AN423" s="18">
        <v>0</v>
      </c>
    </row>
    <row r="424" spans="1:40">
      <c r="A424" s="3">
        <v>421</v>
      </c>
      <c r="B424" s="7">
        <v>1797</v>
      </c>
      <c r="C424" s="7" t="s">
        <v>640</v>
      </c>
      <c r="D424" s="18">
        <v>433</v>
      </c>
      <c r="E424" s="18">
        <v>1</v>
      </c>
      <c r="F424" s="18">
        <v>27</v>
      </c>
      <c r="G424" s="18">
        <v>0</v>
      </c>
      <c r="H424" s="18">
        <v>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3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2</v>
      </c>
      <c r="U424" s="18">
        <v>0</v>
      </c>
      <c r="V424" s="18">
        <v>1</v>
      </c>
      <c r="W424" s="18">
        <v>2</v>
      </c>
      <c r="X424" s="18">
        <v>0</v>
      </c>
      <c r="Y424" s="18">
        <v>1</v>
      </c>
      <c r="Z424" s="18">
        <v>0</v>
      </c>
      <c r="AA424" s="18">
        <v>0</v>
      </c>
      <c r="AB424" s="18">
        <v>1</v>
      </c>
      <c r="AC424" s="18">
        <v>0</v>
      </c>
      <c r="AD424" s="18">
        <v>0</v>
      </c>
      <c r="AE424" s="18">
        <v>5</v>
      </c>
      <c r="AF424" s="18">
        <v>0</v>
      </c>
      <c r="AG424" s="18">
        <v>1</v>
      </c>
      <c r="AH424" s="18">
        <v>0</v>
      </c>
      <c r="AI424" s="18">
        <v>1</v>
      </c>
      <c r="AJ424" s="18">
        <v>2</v>
      </c>
      <c r="AK424" s="18">
        <v>0</v>
      </c>
      <c r="AL424" s="18">
        <v>0</v>
      </c>
      <c r="AM424" s="19">
        <v>0</v>
      </c>
      <c r="AN424" s="18">
        <v>0</v>
      </c>
    </row>
    <row r="425" spans="1:40">
      <c r="A425" s="3">
        <v>422</v>
      </c>
      <c r="B425" s="7">
        <v>1805</v>
      </c>
      <c r="C425" s="7" t="s">
        <v>641</v>
      </c>
      <c r="D425" s="18">
        <v>438</v>
      </c>
      <c r="E425" s="18">
        <v>1</v>
      </c>
      <c r="F425" s="18">
        <v>27</v>
      </c>
      <c r="G425" s="18">
        <v>0</v>
      </c>
      <c r="H425" s="18">
        <v>1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3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1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1</v>
      </c>
      <c r="AJ425" s="18">
        <v>1</v>
      </c>
      <c r="AK425" s="18">
        <v>0</v>
      </c>
      <c r="AL425" s="18">
        <v>0</v>
      </c>
      <c r="AM425" s="19">
        <v>0</v>
      </c>
      <c r="AN425" s="18">
        <v>0</v>
      </c>
    </row>
    <row r="426" spans="1:40">
      <c r="A426" s="3">
        <v>423</v>
      </c>
      <c r="B426" s="7">
        <v>2190</v>
      </c>
      <c r="C426" s="7" t="s">
        <v>642</v>
      </c>
      <c r="D426" s="18">
        <v>438</v>
      </c>
      <c r="E426" s="18">
        <v>1</v>
      </c>
      <c r="F426" s="18">
        <v>27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3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1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1</v>
      </c>
      <c r="AF426" s="18">
        <v>0</v>
      </c>
      <c r="AG426" s="18">
        <v>0</v>
      </c>
      <c r="AH426" s="18">
        <v>0</v>
      </c>
      <c r="AI426" s="18">
        <v>0</v>
      </c>
      <c r="AJ426" s="18">
        <v>2</v>
      </c>
      <c r="AK426" s="18">
        <v>0</v>
      </c>
      <c r="AL426" s="18">
        <v>0</v>
      </c>
      <c r="AM426" s="19">
        <v>0</v>
      </c>
      <c r="AN426" s="18">
        <v>0</v>
      </c>
    </row>
    <row r="427" spans="1:40">
      <c r="A427" s="3">
        <v>424</v>
      </c>
      <c r="B427" s="7">
        <v>1780</v>
      </c>
      <c r="C427" s="7" t="s">
        <v>643</v>
      </c>
      <c r="D427" s="18">
        <v>423</v>
      </c>
      <c r="E427" s="18">
        <v>1</v>
      </c>
      <c r="F427" s="18">
        <v>27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3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2</v>
      </c>
      <c r="U427" s="18">
        <v>0</v>
      </c>
      <c r="V427" s="18">
        <v>1</v>
      </c>
      <c r="W427" s="18">
        <v>2</v>
      </c>
      <c r="X427" s="18">
        <v>0</v>
      </c>
      <c r="Y427" s="18">
        <v>1</v>
      </c>
      <c r="Z427" s="18">
        <v>0</v>
      </c>
      <c r="AA427" s="18">
        <v>0</v>
      </c>
      <c r="AB427" s="18">
        <v>1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1</v>
      </c>
      <c r="AJ427" s="18">
        <v>1</v>
      </c>
      <c r="AK427" s="18">
        <v>0</v>
      </c>
      <c r="AL427" s="18">
        <v>0</v>
      </c>
      <c r="AM427" s="19">
        <v>0</v>
      </c>
      <c r="AN427" s="18">
        <v>0</v>
      </c>
    </row>
    <row r="428" spans="1:40">
      <c r="A428" s="3">
        <v>425</v>
      </c>
      <c r="B428" s="7">
        <v>1785</v>
      </c>
      <c r="C428" s="7" t="s">
        <v>644</v>
      </c>
      <c r="D428" s="18">
        <v>423</v>
      </c>
      <c r="E428" s="18">
        <v>1</v>
      </c>
      <c r="F428" s="18">
        <v>27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3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1</v>
      </c>
      <c r="U428" s="18">
        <v>0</v>
      </c>
      <c r="V428" s="18">
        <v>1</v>
      </c>
      <c r="W428" s="18">
        <v>1</v>
      </c>
      <c r="X428" s="18">
        <v>1</v>
      </c>
      <c r="Y428" s="18">
        <v>0</v>
      </c>
      <c r="Z428" s="18">
        <v>0</v>
      </c>
      <c r="AA428" s="18">
        <v>0</v>
      </c>
      <c r="AB428" s="18">
        <v>1</v>
      </c>
      <c r="AC428" s="18">
        <v>0</v>
      </c>
      <c r="AD428" s="18">
        <v>0</v>
      </c>
      <c r="AE428" s="18">
        <v>2</v>
      </c>
      <c r="AF428" s="18">
        <v>0</v>
      </c>
      <c r="AG428" s="18">
        <v>0</v>
      </c>
      <c r="AH428" s="18">
        <v>0</v>
      </c>
      <c r="AI428" s="18">
        <v>2</v>
      </c>
      <c r="AJ428" s="18">
        <v>3</v>
      </c>
      <c r="AK428" s="18">
        <v>0</v>
      </c>
      <c r="AL428" s="18">
        <v>0</v>
      </c>
      <c r="AM428" s="19">
        <v>0</v>
      </c>
      <c r="AN428" s="18">
        <v>0</v>
      </c>
    </row>
    <row r="429" spans="1:40">
      <c r="A429" s="3">
        <v>426</v>
      </c>
      <c r="B429" s="7">
        <v>1781</v>
      </c>
      <c r="C429" s="7" t="s">
        <v>645</v>
      </c>
      <c r="D429" s="18">
        <v>423</v>
      </c>
      <c r="E429" s="18">
        <v>1</v>
      </c>
      <c r="F429" s="18">
        <v>27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3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1</v>
      </c>
      <c r="U429" s="18">
        <v>1</v>
      </c>
      <c r="V429" s="18">
        <v>0</v>
      </c>
      <c r="W429" s="18">
        <v>2</v>
      </c>
      <c r="X429" s="18">
        <v>0</v>
      </c>
      <c r="Y429" s="18">
        <v>0</v>
      </c>
      <c r="Z429" s="18">
        <v>0</v>
      </c>
      <c r="AA429" s="18">
        <v>0</v>
      </c>
      <c r="AB429" s="18">
        <v>1</v>
      </c>
      <c r="AC429" s="18">
        <v>0</v>
      </c>
      <c r="AD429" s="18">
        <v>0</v>
      </c>
      <c r="AE429" s="18">
        <v>5</v>
      </c>
      <c r="AF429" s="18">
        <v>0</v>
      </c>
      <c r="AG429" s="18">
        <v>0</v>
      </c>
      <c r="AH429" s="18">
        <v>0</v>
      </c>
      <c r="AI429" s="18">
        <v>1</v>
      </c>
      <c r="AJ429" s="18">
        <v>3</v>
      </c>
      <c r="AK429" s="18">
        <v>0</v>
      </c>
      <c r="AL429" s="18">
        <v>0</v>
      </c>
      <c r="AM429" s="19">
        <v>0</v>
      </c>
      <c r="AN429" s="18">
        <v>0</v>
      </c>
    </row>
    <row r="430" spans="1:40">
      <c r="A430" s="3">
        <v>427</v>
      </c>
      <c r="B430" s="7">
        <v>1782</v>
      </c>
      <c r="C430" s="7" t="s">
        <v>646</v>
      </c>
      <c r="D430" s="18">
        <v>423</v>
      </c>
      <c r="E430" s="18">
        <v>1</v>
      </c>
      <c r="F430" s="18">
        <v>27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3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1</v>
      </c>
      <c r="U430" s="18">
        <v>0</v>
      </c>
      <c r="V430" s="18">
        <v>1</v>
      </c>
      <c r="W430" s="18">
        <v>3</v>
      </c>
      <c r="X430" s="18">
        <v>0</v>
      </c>
      <c r="Y430" s="18">
        <v>1</v>
      </c>
      <c r="Z430" s="18">
        <v>0</v>
      </c>
      <c r="AA430" s="18">
        <v>0</v>
      </c>
      <c r="AB430" s="18">
        <v>1</v>
      </c>
      <c r="AC430" s="18">
        <v>0</v>
      </c>
      <c r="AD430" s="18">
        <v>0</v>
      </c>
      <c r="AE430" s="18">
        <v>6</v>
      </c>
      <c r="AF430" s="18">
        <v>0</v>
      </c>
      <c r="AG430" s="18">
        <v>0</v>
      </c>
      <c r="AH430" s="18">
        <v>1</v>
      </c>
      <c r="AI430" s="18">
        <v>2</v>
      </c>
      <c r="AJ430" s="18">
        <v>3</v>
      </c>
      <c r="AK430" s="18">
        <v>0</v>
      </c>
      <c r="AL430" s="18">
        <v>0</v>
      </c>
      <c r="AM430" s="19">
        <v>0</v>
      </c>
      <c r="AN430" s="18">
        <v>0</v>
      </c>
    </row>
    <row r="431" spans="1:40">
      <c r="A431" s="3">
        <v>428</v>
      </c>
      <c r="B431" s="7">
        <v>1783</v>
      </c>
      <c r="C431" s="7" t="s">
        <v>647</v>
      </c>
      <c r="D431" s="18">
        <v>423</v>
      </c>
      <c r="E431" s="18">
        <v>1</v>
      </c>
      <c r="F431" s="18">
        <v>27</v>
      </c>
      <c r="G431" s="18">
        <v>0</v>
      </c>
      <c r="H431" s="18">
        <v>1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3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3</v>
      </c>
      <c r="U431" s="18">
        <v>0</v>
      </c>
      <c r="V431" s="18">
        <v>1</v>
      </c>
      <c r="W431" s="18">
        <v>4</v>
      </c>
      <c r="X431" s="18">
        <v>1</v>
      </c>
      <c r="Y431" s="18">
        <v>1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8</v>
      </c>
      <c r="AF431" s="18">
        <v>1</v>
      </c>
      <c r="AG431" s="18">
        <v>0</v>
      </c>
      <c r="AH431" s="18">
        <v>1</v>
      </c>
      <c r="AI431" s="18">
        <v>1</v>
      </c>
      <c r="AJ431" s="18">
        <v>5</v>
      </c>
      <c r="AK431" s="18">
        <v>0</v>
      </c>
      <c r="AL431" s="18">
        <v>0</v>
      </c>
      <c r="AM431" s="19">
        <v>0</v>
      </c>
      <c r="AN431" s="18">
        <v>0</v>
      </c>
    </row>
    <row r="432" spans="1:40">
      <c r="A432" s="3">
        <v>429</v>
      </c>
      <c r="B432" s="7">
        <v>1784</v>
      </c>
      <c r="C432" s="7" t="s">
        <v>648</v>
      </c>
      <c r="D432" s="18">
        <v>423</v>
      </c>
      <c r="E432" s="18">
        <v>1</v>
      </c>
      <c r="F432" s="18">
        <v>27</v>
      </c>
      <c r="G432" s="18">
        <v>0</v>
      </c>
      <c r="H432" s="18">
        <v>1</v>
      </c>
      <c r="I432" s="18">
        <v>0</v>
      </c>
      <c r="J432" s="18">
        <v>0</v>
      </c>
      <c r="K432" s="18">
        <v>0</v>
      </c>
      <c r="L432" s="18">
        <v>1</v>
      </c>
      <c r="M432" s="18">
        <v>0</v>
      </c>
      <c r="N432" s="18">
        <v>0</v>
      </c>
      <c r="O432" s="3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3</v>
      </c>
      <c r="U432" s="18">
        <v>0</v>
      </c>
      <c r="V432" s="18">
        <v>1</v>
      </c>
      <c r="W432" s="18">
        <v>3</v>
      </c>
      <c r="X432" s="18">
        <v>1</v>
      </c>
      <c r="Y432" s="18">
        <v>0</v>
      </c>
      <c r="Z432" s="18">
        <v>0</v>
      </c>
      <c r="AA432" s="18">
        <v>0</v>
      </c>
      <c r="AB432" s="18">
        <v>1</v>
      </c>
      <c r="AC432" s="18">
        <v>0</v>
      </c>
      <c r="AD432" s="18">
        <v>0</v>
      </c>
      <c r="AE432" s="18">
        <v>9</v>
      </c>
      <c r="AF432" s="18">
        <v>0</v>
      </c>
      <c r="AG432" s="18">
        <v>0</v>
      </c>
      <c r="AH432" s="18">
        <v>0</v>
      </c>
      <c r="AI432" s="18">
        <v>1</v>
      </c>
      <c r="AJ432" s="18">
        <v>4</v>
      </c>
      <c r="AK432" s="18">
        <v>0</v>
      </c>
      <c r="AL432" s="18">
        <v>0</v>
      </c>
      <c r="AM432" s="19">
        <v>0</v>
      </c>
      <c r="AN432" s="18">
        <v>0</v>
      </c>
    </row>
    <row r="433" spans="1:40">
      <c r="A433" s="3">
        <v>430</v>
      </c>
      <c r="B433" s="7">
        <v>2150</v>
      </c>
      <c r="C433" s="7" t="s">
        <v>649</v>
      </c>
      <c r="D433" s="18">
        <v>674</v>
      </c>
      <c r="E433" s="18">
        <v>1</v>
      </c>
      <c r="F433" s="18">
        <v>27</v>
      </c>
      <c r="G433" s="18">
        <v>0</v>
      </c>
      <c r="H433" s="18">
        <v>1</v>
      </c>
      <c r="I433" s="18">
        <v>0</v>
      </c>
      <c r="J433" s="18">
        <v>1</v>
      </c>
      <c r="K433" s="18">
        <v>0</v>
      </c>
      <c r="L433" s="18">
        <v>0</v>
      </c>
      <c r="M433" s="18">
        <v>0</v>
      </c>
      <c r="N433" s="18">
        <v>0</v>
      </c>
      <c r="O433" s="3">
        <v>0</v>
      </c>
      <c r="P433" s="18">
        <v>0</v>
      </c>
      <c r="Q433" s="18">
        <v>0</v>
      </c>
      <c r="R433" s="18">
        <v>0</v>
      </c>
      <c r="S433" s="18">
        <v>1</v>
      </c>
      <c r="T433" s="18">
        <v>1</v>
      </c>
      <c r="U433" s="18">
        <v>2</v>
      </c>
      <c r="V433" s="18">
        <v>1</v>
      </c>
      <c r="W433" s="18">
        <v>2</v>
      </c>
      <c r="X433" s="18">
        <v>1</v>
      </c>
      <c r="Y433" s="18">
        <v>0</v>
      </c>
      <c r="Z433" s="18">
        <v>1</v>
      </c>
      <c r="AA433" s="18">
        <v>1</v>
      </c>
      <c r="AB433" s="18">
        <v>0</v>
      </c>
      <c r="AC433" s="18">
        <v>0</v>
      </c>
      <c r="AD433" s="18">
        <v>0</v>
      </c>
      <c r="AE433" s="18">
        <v>10</v>
      </c>
      <c r="AF433" s="18">
        <v>1</v>
      </c>
      <c r="AG433" s="18">
        <v>0</v>
      </c>
      <c r="AH433" s="18">
        <v>1</v>
      </c>
      <c r="AI433" s="18">
        <v>0</v>
      </c>
      <c r="AJ433" s="18">
        <v>6</v>
      </c>
      <c r="AK433" s="18">
        <v>0</v>
      </c>
      <c r="AL433" s="18">
        <v>0</v>
      </c>
      <c r="AM433" s="19">
        <v>0</v>
      </c>
      <c r="AN433" s="18">
        <v>0</v>
      </c>
    </row>
    <row r="434" spans="1:40">
      <c r="A434" s="3">
        <v>431</v>
      </c>
      <c r="B434" s="7">
        <v>1793</v>
      </c>
      <c r="C434" s="7" t="s">
        <v>650</v>
      </c>
      <c r="D434" s="18">
        <v>429</v>
      </c>
      <c r="E434" s="18">
        <v>1</v>
      </c>
      <c r="F434" s="18">
        <v>27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3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0</v>
      </c>
      <c r="V434" s="18">
        <v>0</v>
      </c>
      <c r="W434" s="18">
        <v>1</v>
      </c>
      <c r="X434" s="18">
        <v>1</v>
      </c>
      <c r="Y434" s="18">
        <v>0</v>
      </c>
      <c r="Z434" s="18">
        <v>0</v>
      </c>
      <c r="AA434" s="18">
        <v>0</v>
      </c>
      <c r="AB434" s="18">
        <v>1</v>
      </c>
      <c r="AC434" s="18">
        <v>0</v>
      </c>
      <c r="AD434" s="18">
        <v>0</v>
      </c>
      <c r="AE434" s="18">
        <v>2</v>
      </c>
      <c r="AF434" s="18">
        <v>0</v>
      </c>
      <c r="AG434" s="18">
        <v>1</v>
      </c>
      <c r="AH434" s="18">
        <v>0</v>
      </c>
      <c r="AI434" s="18">
        <v>0</v>
      </c>
      <c r="AJ434" s="18">
        <v>2</v>
      </c>
      <c r="AK434" s="18">
        <v>0</v>
      </c>
      <c r="AL434" s="18">
        <v>0</v>
      </c>
      <c r="AM434" s="19">
        <v>0</v>
      </c>
      <c r="AN434" s="18">
        <v>0</v>
      </c>
    </row>
    <row r="435" spans="1:40">
      <c r="A435" s="3">
        <v>432</v>
      </c>
      <c r="B435" s="7">
        <v>1792</v>
      </c>
      <c r="C435" s="7" t="s">
        <v>651</v>
      </c>
      <c r="D435" s="18">
        <v>428</v>
      </c>
      <c r="E435" s="18">
        <v>1</v>
      </c>
      <c r="F435" s="18">
        <v>27</v>
      </c>
      <c r="G435" s="18">
        <v>0</v>
      </c>
      <c r="H435" s="18">
        <v>1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3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1</v>
      </c>
      <c r="U435" s="18">
        <v>0</v>
      </c>
      <c r="V435" s="18">
        <v>0</v>
      </c>
      <c r="W435" s="18">
        <v>1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4</v>
      </c>
      <c r="AK435" s="18">
        <v>0</v>
      </c>
      <c r="AL435" s="18">
        <v>0</v>
      </c>
      <c r="AM435" s="19">
        <v>0</v>
      </c>
      <c r="AN435" s="18">
        <v>0</v>
      </c>
    </row>
    <row r="436" spans="1:40">
      <c r="A436" s="3">
        <v>433</v>
      </c>
      <c r="B436" s="7">
        <v>1758</v>
      </c>
      <c r="C436" s="7" t="s">
        <v>652</v>
      </c>
      <c r="D436" s="18">
        <v>418</v>
      </c>
      <c r="E436" s="18">
        <v>1</v>
      </c>
      <c r="F436" s="18">
        <v>27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3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1</v>
      </c>
      <c r="U436" s="18">
        <v>0</v>
      </c>
      <c r="V436" s="18">
        <v>2</v>
      </c>
      <c r="W436" s="18">
        <v>2</v>
      </c>
      <c r="X436" s="18">
        <v>0</v>
      </c>
      <c r="Y436" s="18">
        <v>1</v>
      </c>
      <c r="Z436" s="18">
        <v>0</v>
      </c>
      <c r="AA436" s="18">
        <v>1</v>
      </c>
      <c r="AB436" s="18">
        <v>0</v>
      </c>
      <c r="AC436" s="18">
        <v>0</v>
      </c>
      <c r="AD436" s="18">
        <v>0</v>
      </c>
      <c r="AE436" s="18">
        <v>5</v>
      </c>
      <c r="AF436" s="18">
        <v>0</v>
      </c>
      <c r="AG436" s="18">
        <v>0</v>
      </c>
      <c r="AH436" s="18">
        <v>0</v>
      </c>
      <c r="AI436" s="18">
        <v>1</v>
      </c>
      <c r="AJ436" s="18">
        <v>3</v>
      </c>
      <c r="AK436" s="18">
        <v>0</v>
      </c>
      <c r="AL436" s="18">
        <v>0</v>
      </c>
      <c r="AM436" s="19">
        <v>0</v>
      </c>
      <c r="AN436" s="18">
        <v>0</v>
      </c>
    </row>
    <row r="437" spans="1:40">
      <c r="A437" s="3">
        <v>434</v>
      </c>
      <c r="B437" s="7">
        <v>1758</v>
      </c>
      <c r="C437" s="7" t="s">
        <v>653</v>
      </c>
      <c r="D437" s="18">
        <v>418</v>
      </c>
      <c r="E437" s="18">
        <v>2</v>
      </c>
      <c r="F437" s="18">
        <v>27</v>
      </c>
      <c r="G437" s="18">
        <v>0</v>
      </c>
      <c r="H437" s="18">
        <v>1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3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2</v>
      </c>
      <c r="U437" s="18">
        <v>0</v>
      </c>
      <c r="V437" s="18">
        <v>0</v>
      </c>
      <c r="W437" s="18">
        <v>2</v>
      </c>
      <c r="X437" s="18">
        <v>1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7</v>
      </c>
      <c r="AF437" s="18">
        <v>1</v>
      </c>
      <c r="AG437" s="18">
        <v>0</v>
      </c>
      <c r="AH437" s="18">
        <v>0</v>
      </c>
      <c r="AI437" s="18">
        <v>1</v>
      </c>
      <c r="AJ437" s="18">
        <v>5</v>
      </c>
      <c r="AK437" s="18">
        <v>0</v>
      </c>
      <c r="AL437" s="18">
        <v>0</v>
      </c>
      <c r="AM437" s="19">
        <v>0</v>
      </c>
      <c r="AN437" s="18">
        <v>0</v>
      </c>
    </row>
    <row r="438" spans="1:40">
      <c r="A438" s="3">
        <v>435</v>
      </c>
      <c r="B438" s="7">
        <v>2189</v>
      </c>
      <c r="C438" s="7" t="s">
        <v>654</v>
      </c>
      <c r="D438" s="36">
        <v>705</v>
      </c>
      <c r="E438" s="18"/>
      <c r="F438" s="18">
        <v>27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3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1</v>
      </c>
      <c r="U438" s="18">
        <v>0</v>
      </c>
      <c r="V438" s="18">
        <v>0</v>
      </c>
      <c r="W438" s="18">
        <v>1</v>
      </c>
      <c r="X438" s="18">
        <v>1</v>
      </c>
      <c r="Y438" s="18">
        <v>0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4</v>
      </c>
      <c r="AF438" s="18">
        <v>0</v>
      </c>
      <c r="AG438" s="18">
        <v>0</v>
      </c>
      <c r="AH438" s="18">
        <v>1</v>
      </c>
      <c r="AI438" s="18">
        <v>1</v>
      </c>
      <c r="AJ438" s="18">
        <v>2</v>
      </c>
      <c r="AK438" s="18">
        <v>0</v>
      </c>
      <c r="AL438" s="18">
        <v>0</v>
      </c>
      <c r="AM438" s="19">
        <v>0</v>
      </c>
      <c r="AN438" s="18">
        <v>0</v>
      </c>
    </row>
    <row r="439" spans="1:40">
      <c r="A439" s="3">
        <v>436</v>
      </c>
      <c r="B439" s="7">
        <v>2098</v>
      </c>
      <c r="C439" s="7" t="s">
        <v>655</v>
      </c>
      <c r="D439" s="18">
        <v>628</v>
      </c>
      <c r="E439" s="18">
        <v>1</v>
      </c>
      <c r="F439" s="18">
        <v>27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3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1</v>
      </c>
      <c r="X439" s="18">
        <v>1</v>
      </c>
      <c r="Y439" s="18">
        <v>1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1</v>
      </c>
      <c r="AG439" s="18">
        <v>0</v>
      </c>
      <c r="AH439" s="18">
        <v>0</v>
      </c>
      <c r="AI439" s="18">
        <v>1</v>
      </c>
      <c r="AJ439" s="18">
        <v>3</v>
      </c>
      <c r="AK439" s="18">
        <v>0</v>
      </c>
      <c r="AL439" s="18">
        <v>0</v>
      </c>
      <c r="AM439" s="19">
        <v>0</v>
      </c>
      <c r="AN439" s="18">
        <v>0</v>
      </c>
    </row>
    <row r="440" spans="1:40">
      <c r="A440" s="3">
        <v>437</v>
      </c>
      <c r="B440" s="7">
        <v>1800</v>
      </c>
      <c r="C440" s="7" t="s">
        <v>656</v>
      </c>
      <c r="D440" s="18">
        <v>435</v>
      </c>
      <c r="E440" s="18">
        <v>1</v>
      </c>
      <c r="F440" s="18">
        <v>27</v>
      </c>
      <c r="G440" s="18">
        <v>0</v>
      </c>
      <c r="H440" s="18">
        <v>1</v>
      </c>
      <c r="I440" s="18">
        <v>0</v>
      </c>
      <c r="J440" s="18">
        <v>0</v>
      </c>
      <c r="K440" s="18">
        <v>1</v>
      </c>
      <c r="L440" s="18">
        <v>0</v>
      </c>
      <c r="M440" s="18">
        <v>0</v>
      </c>
      <c r="N440" s="18">
        <v>0</v>
      </c>
      <c r="O440" s="3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3</v>
      </c>
      <c r="U440" s="18">
        <v>0</v>
      </c>
      <c r="V440" s="18">
        <v>1</v>
      </c>
      <c r="W440" s="18">
        <v>2</v>
      </c>
      <c r="X440" s="18">
        <v>1</v>
      </c>
      <c r="Y440" s="18">
        <v>0</v>
      </c>
      <c r="Z440" s="18">
        <v>0</v>
      </c>
      <c r="AA440" s="18">
        <v>0</v>
      </c>
      <c r="AB440" s="18">
        <v>1</v>
      </c>
      <c r="AC440" s="18">
        <v>0</v>
      </c>
      <c r="AD440" s="18">
        <v>0</v>
      </c>
      <c r="AE440" s="18">
        <v>8</v>
      </c>
      <c r="AF440" s="18">
        <v>1</v>
      </c>
      <c r="AG440" s="18">
        <v>1</v>
      </c>
      <c r="AH440" s="18">
        <v>0</v>
      </c>
      <c r="AI440" s="18">
        <v>1</v>
      </c>
      <c r="AJ440" s="18">
        <v>1</v>
      </c>
      <c r="AK440" s="18">
        <v>0</v>
      </c>
      <c r="AL440" s="18">
        <v>0</v>
      </c>
      <c r="AM440" s="19">
        <v>0</v>
      </c>
      <c r="AN440" s="18">
        <v>0</v>
      </c>
    </row>
    <row r="441" spans="1:40">
      <c r="A441" s="3">
        <v>438</v>
      </c>
      <c r="B441" s="7">
        <v>1808</v>
      </c>
      <c r="C441" s="7" t="s">
        <v>657</v>
      </c>
      <c r="D441" s="18">
        <v>439</v>
      </c>
      <c r="E441" s="18">
        <v>1</v>
      </c>
      <c r="F441" s="18">
        <v>27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3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2</v>
      </c>
      <c r="U441" s="18">
        <v>0</v>
      </c>
      <c r="V441" s="18">
        <v>0</v>
      </c>
      <c r="W441" s="18">
        <v>1</v>
      </c>
      <c r="X441" s="18">
        <v>2</v>
      </c>
      <c r="Y441" s="18">
        <v>1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8</v>
      </c>
      <c r="AF441" s="18">
        <v>1</v>
      </c>
      <c r="AG441" s="18">
        <v>0</v>
      </c>
      <c r="AH441" s="18">
        <v>0</v>
      </c>
      <c r="AI441" s="18">
        <v>1</v>
      </c>
      <c r="AJ441" s="18">
        <v>5</v>
      </c>
      <c r="AK441" s="18">
        <v>0</v>
      </c>
      <c r="AL441" s="18">
        <v>0</v>
      </c>
      <c r="AM441" s="19">
        <v>0</v>
      </c>
      <c r="AN441" s="18">
        <v>0</v>
      </c>
    </row>
    <row r="442" spans="1:40">
      <c r="A442" s="3">
        <v>439</v>
      </c>
      <c r="B442" s="7">
        <v>1808</v>
      </c>
      <c r="C442" s="7" t="s">
        <v>658</v>
      </c>
      <c r="D442" s="18">
        <v>439</v>
      </c>
      <c r="E442" s="18">
        <v>2</v>
      </c>
      <c r="F442" s="18">
        <v>27</v>
      </c>
      <c r="G442" s="18">
        <v>0</v>
      </c>
      <c r="H442" s="18">
        <v>1</v>
      </c>
      <c r="I442" s="18">
        <v>0</v>
      </c>
      <c r="J442" s="18">
        <v>1</v>
      </c>
      <c r="K442" s="18">
        <v>0</v>
      </c>
      <c r="L442" s="18">
        <v>0</v>
      </c>
      <c r="M442" s="18">
        <v>0</v>
      </c>
      <c r="N442" s="18">
        <v>0</v>
      </c>
      <c r="O442" s="3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2</v>
      </c>
      <c r="U442" s="18">
        <v>0</v>
      </c>
      <c r="V442" s="18">
        <v>1</v>
      </c>
      <c r="W442" s="18">
        <v>2</v>
      </c>
      <c r="X442" s="18">
        <v>1</v>
      </c>
      <c r="Y442" s="18">
        <v>1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17</v>
      </c>
      <c r="AF442" s="18">
        <v>1</v>
      </c>
      <c r="AG442" s="18">
        <v>0</v>
      </c>
      <c r="AH442" s="18">
        <v>0</v>
      </c>
      <c r="AI442" s="18">
        <v>1</v>
      </c>
      <c r="AJ442" s="18">
        <v>4</v>
      </c>
      <c r="AK442" s="18">
        <v>0</v>
      </c>
      <c r="AL442" s="18">
        <v>0</v>
      </c>
      <c r="AM442" s="19">
        <v>0</v>
      </c>
      <c r="AN442" s="18">
        <v>0</v>
      </c>
    </row>
    <row r="443" spans="1:40">
      <c r="A443" s="3">
        <v>440</v>
      </c>
      <c r="B443" s="7">
        <v>1806</v>
      </c>
      <c r="C443" s="7" t="s">
        <v>659</v>
      </c>
      <c r="D443" s="18">
        <v>439</v>
      </c>
      <c r="E443" s="18">
        <v>1</v>
      </c>
      <c r="F443" s="18">
        <v>27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3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1</v>
      </c>
      <c r="U443" s="18">
        <v>0</v>
      </c>
      <c r="V443" s="18">
        <v>1</v>
      </c>
      <c r="W443" s="18">
        <v>1</v>
      </c>
      <c r="X443" s="18">
        <v>0</v>
      </c>
      <c r="Y443" s="18">
        <v>1</v>
      </c>
      <c r="Z443" s="18">
        <v>0</v>
      </c>
      <c r="AA443" s="18">
        <v>0</v>
      </c>
      <c r="AB443" s="18">
        <v>1</v>
      </c>
      <c r="AC443" s="18">
        <v>0</v>
      </c>
      <c r="AD443" s="18">
        <v>0</v>
      </c>
      <c r="AE443" s="18">
        <v>2</v>
      </c>
      <c r="AF443" s="18">
        <v>1</v>
      </c>
      <c r="AG443" s="18">
        <v>0</v>
      </c>
      <c r="AH443" s="18">
        <v>0</v>
      </c>
      <c r="AI443" s="18">
        <v>1</v>
      </c>
      <c r="AJ443" s="18">
        <v>2</v>
      </c>
      <c r="AK443" s="18">
        <v>0</v>
      </c>
      <c r="AL443" s="18">
        <v>0</v>
      </c>
      <c r="AM443" s="19">
        <v>0</v>
      </c>
      <c r="AN443" s="18">
        <v>0</v>
      </c>
    </row>
    <row r="444" spans="1:40">
      <c r="A444" s="3">
        <v>441</v>
      </c>
      <c r="B444" s="7">
        <v>1807</v>
      </c>
      <c r="C444" s="7" t="s">
        <v>660</v>
      </c>
      <c r="D444" s="18">
        <v>439</v>
      </c>
      <c r="E444" s="18">
        <v>1</v>
      </c>
      <c r="F444" s="18">
        <v>27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1</v>
      </c>
      <c r="N444" s="18">
        <v>0</v>
      </c>
      <c r="O444" s="3">
        <v>0</v>
      </c>
      <c r="P444" s="18">
        <v>0</v>
      </c>
      <c r="Q444" s="18">
        <v>0</v>
      </c>
      <c r="R444" s="18">
        <v>1</v>
      </c>
      <c r="S444" s="18">
        <v>0</v>
      </c>
      <c r="T444" s="18">
        <v>1</v>
      </c>
      <c r="U444" s="18">
        <v>0</v>
      </c>
      <c r="V444" s="18">
        <v>0</v>
      </c>
      <c r="W444" s="18">
        <v>1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3</v>
      </c>
      <c r="AF444" s="18">
        <v>1</v>
      </c>
      <c r="AG444" s="18">
        <v>0</v>
      </c>
      <c r="AH444" s="18">
        <v>1</v>
      </c>
      <c r="AI444" s="18">
        <v>1</v>
      </c>
      <c r="AJ444" s="18">
        <v>3</v>
      </c>
      <c r="AK444" s="18">
        <v>0</v>
      </c>
      <c r="AL444" s="18">
        <v>0</v>
      </c>
      <c r="AM444" s="19">
        <v>0</v>
      </c>
      <c r="AN444" s="18">
        <v>0</v>
      </c>
    </row>
    <row r="445" spans="1:40">
      <c r="A445" s="3">
        <v>442</v>
      </c>
      <c r="B445" s="7">
        <v>2114</v>
      </c>
      <c r="C445" s="7" t="s">
        <v>661</v>
      </c>
      <c r="D445" s="18">
        <v>439</v>
      </c>
      <c r="E445" s="18">
        <v>1</v>
      </c>
      <c r="F445" s="18">
        <v>27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3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2</v>
      </c>
      <c r="U445" s="18">
        <v>0</v>
      </c>
      <c r="V445" s="18">
        <v>1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1</v>
      </c>
      <c r="AC445" s="18">
        <v>0</v>
      </c>
      <c r="AD445" s="18">
        <v>0</v>
      </c>
      <c r="AE445" s="18">
        <v>12</v>
      </c>
      <c r="AF445" s="18">
        <v>0</v>
      </c>
      <c r="AG445" s="18">
        <v>0</v>
      </c>
      <c r="AH445" s="18">
        <v>0</v>
      </c>
      <c r="AI445" s="18">
        <v>1</v>
      </c>
      <c r="AJ445" s="18">
        <v>6</v>
      </c>
      <c r="AK445" s="18">
        <v>0</v>
      </c>
      <c r="AL445" s="18">
        <v>0</v>
      </c>
      <c r="AM445" s="19">
        <v>0</v>
      </c>
      <c r="AN445" s="18">
        <v>0</v>
      </c>
    </row>
    <row r="446" spans="1:40">
      <c r="A446" s="3">
        <v>443</v>
      </c>
      <c r="B446" s="7">
        <v>1791</v>
      </c>
      <c r="C446" s="7" t="s">
        <v>662</v>
      </c>
      <c r="D446" s="18">
        <v>427</v>
      </c>
      <c r="E446" s="18">
        <v>1</v>
      </c>
      <c r="F446" s="18">
        <v>27</v>
      </c>
      <c r="G446" s="18">
        <v>0</v>
      </c>
      <c r="H446" s="18">
        <v>1</v>
      </c>
      <c r="I446" s="18">
        <v>1</v>
      </c>
      <c r="J446" s="18">
        <v>0</v>
      </c>
      <c r="K446" s="18">
        <v>0</v>
      </c>
      <c r="L446" s="18">
        <v>1</v>
      </c>
      <c r="M446" s="18">
        <v>0</v>
      </c>
      <c r="N446" s="18">
        <v>0</v>
      </c>
      <c r="O446" s="3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1</v>
      </c>
      <c r="V446" s="18">
        <v>0</v>
      </c>
      <c r="W446" s="18">
        <v>1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  <c r="AE446" s="18">
        <v>3</v>
      </c>
      <c r="AF446" s="18">
        <v>0</v>
      </c>
      <c r="AG446" s="18">
        <v>0</v>
      </c>
      <c r="AH446" s="18">
        <v>1</v>
      </c>
      <c r="AI446" s="18">
        <v>1</v>
      </c>
      <c r="AJ446" s="18">
        <v>2</v>
      </c>
      <c r="AK446" s="18">
        <v>0</v>
      </c>
      <c r="AL446" s="18">
        <v>0</v>
      </c>
      <c r="AM446" s="19">
        <v>0</v>
      </c>
      <c r="AN446" s="18">
        <v>0</v>
      </c>
    </row>
    <row r="447" spans="1:40">
      <c r="A447" s="3">
        <v>444</v>
      </c>
      <c r="B447" s="7">
        <v>2147</v>
      </c>
      <c r="C447" s="7" t="s">
        <v>663</v>
      </c>
      <c r="D447" s="18">
        <v>671</v>
      </c>
      <c r="E447" s="18">
        <v>1</v>
      </c>
      <c r="F447" s="18">
        <v>27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3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1</v>
      </c>
      <c r="W447" s="18">
        <v>0</v>
      </c>
      <c r="X447" s="18">
        <v>1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5</v>
      </c>
      <c r="AF447" s="18">
        <v>0</v>
      </c>
      <c r="AG447" s="18">
        <v>0</v>
      </c>
      <c r="AH447" s="18">
        <v>1</v>
      </c>
      <c r="AI447" s="18">
        <v>0</v>
      </c>
      <c r="AJ447" s="18">
        <v>0</v>
      </c>
      <c r="AK447" s="18">
        <v>0</v>
      </c>
      <c r="AL447" s="18">
        <v>0</v>
      </c>
      <c r="AM447" s="19">
        <v>0</v>
      </c>
      <c r="AN447" s="18">
        <v>0</v>
      </c>
    </row>
    <row r="448" spans="1:40">
      <c r="A448" s="3">
        <v>445</v>
      </c>
      <c r="B448" s="18">
        <v>2307</v>
      </c>
      <c r="C448" s="18" t="s">
        <v>664</v>
      </c>
      <c r="D448" s="18">
        <v>795</v>
      </c>
      <c r="E448" s="18">
        <v>1</v>
      </c>
      <c r="F448" s="18">
        <v>27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3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1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2</v>
      </c>
      <c r="AF448" s="18">
        <v>1</v>
      </c>
      <c r="AG448" s="18">
        <v>0</v>
      </c>
      <c r="AH448" s="18">
        <v>0</v>
      </c>
      <c r="AI448" s="18">
        <v>0</v>
      </c>
      <c r="AJ448" s="18">
        <v>2</v>
      </c>
      <c r="AK448" s="18">
        <v>0</v>
      </c>
      <c r="AL448" s="18">
        <v>0</v>
      </c>
      <c r="AM448" s="19">
        <v>0</v>
      </c>
      <c r="AN448" s="18">
        <v>0</v>
      </c>
    </row>
    <row r="449" spans="1:40">
      <c r="A449" s="3">
        <v>446</v>
      </c>
      <c r="B449" s="7">
        <v>2269</v>
      </c>
      <c r="C449" s="7" t="s">
        <v>665</v>
      </c>
      <c r="D449" s="18">
        <v>423</v>
      </c>
      <c r="E449" s="18"/>
      <c r="F449" s="18">
        <v>27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3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1</v>
      </c>
      <c r="AH449" s="18">
        <v>1</v>
      </c>
      <c r="AI449" s="18">
        <v>2</v>
      </c>
      <c r="AJ449" s="18">
        <v>1</v>
      </c>
      <c r="AK449" s="18">
        <v>0</v>
      </c>
      <c r="AL449" s="18">
        <v>2</v>
      </c>
      <c r="AM449" s="19">
        <v>0</v>
      </c>
      <c r="AN449" s="18">
        <v>0</v>
      </c>
    </row>
    <row r="450" spans="1:40">
      <c r="A450" s="3">
        <v>447</v>
      </c>
      <c r="B450" s="37">
        <v>1289</v>
      </c>
      <c r="C450" s="37" t="s">
        <v>666</v>
      </c>
      <c r="D450" s="37">
        <v>169</v>
      </c>
      <c r="E450" s="37">
        <v>1</v>
      </c>
      <c r="F450" s="37">
        <v>32</v>
      </c>
      <c r="G450" s="37">
        <v>1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0</v>
      </c>
      <c r="AJ450" s="37">
        <v>3</v>
      </c>
      <c r="AK450" s="7">
        <v>0</v>
      </c>
      <c r="AL450" s="7">
        <v>0</v>
      </c>
      <c r="AM450" s="10">
        <v>0</v>
      </c>
      <c r="AN450" s="7">
        <v>0</v>
      </c>
    </row>
    <row r="451" spans="1:40">
      <c r="A451" s="3">
        <v>448</v>
      </c>
      <c r="B451" s="37">
        <v>1405</v>
      </c>
      <c r="C451" s="38" t="s">
        <v>667</v>
      </c>
      <c r="D451" s="37">
        <v>239</v>
      </c>
      <c r="E451" s="37">
        <v>1</v>
      </c>
      <c r="F451" s="37">
        <v>32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3</v>
      </c>
      <c r="AK451" s="7">
        <v>0</v>
      </c>
      <c r="AL451" s="7">
        <v>0</v>
      </c>
      <c r="AM451" s="10">
        <v>0</v>
      </c>
      <c r="AN451" s="7">
        <v>0</v>
      </c>
    </row>
    <row r="452" spans="1:40">
      <c r="A452" s="3">
        <v>449</v>
      </c>
      <c r="B452" s="37">
        <v>1296</v>
      </c>
      <c r="C452" s="37" t="s">
        <v>668</v>
      </c>
      <c r="D452" s="37">
        <v>172</v>
      </c>
      <c r="E452" s="37">
        <v>1</v>
      </c>
      <c r="F452" s="37">
        <v>32</v>
      </c>
      <c r="G452" s="37">
        <v>0</v>
      </c>
      <c r="H452" s="37">
        <v>1</v>
      </c>
      <c r="I452" s="37">
        <v>0</v>
      </c>
      <c r="J452" s="37">
        <v>0</v>
      </c>
      <c r="K452" s="37">
        <v>0</v>
      </c>
      <c r="L452" s="37">
        <v>1</v>
      </c>
      <c r="M452" s="37">
        <v>1</v>
      </c>
      <c r="N452" s="37">
        <v>0</v>
      </c>
      <c r="O452" s="3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1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1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2</v>
      </c>
      <c r="AK452" s="7">
        <v>0</v>
      </c>
      <c r="AL452" s="7">
        <v>0</v>
      </c>
      <c r="AM452" s="10">
        <v>0</v>
      </c>
      <c r="AN452" s="7">
        <v>0</v>
      </c>
    </row>
    <row r="453" spans="1:40">
      <c r="A453" s="3">
        <v>450</v>
      </c>
      <c r="B453" s="37">
        <v>1297</v>
      </c>
      <c r="C453" s="37" t="s">
        <v>669</v>
      </c>
      <c r="D453" s="37">
        <v>173</v>
      </c>
      <c r="E453" s="37">
        <v>1</v>
      </c>
      <c r="F453" s="37">
        <v>32</v>
      </c>
      <c r="G453" s="37">
        <v>0</v>
      </c>
      <c r="H453" s="37">
        <v>0</v>
      </c>
      <c r="I453" s="37">
        <v>0</v>
      </c>
      <c r="J453" s="39">
        <v>0</v>
      </c>
      <c r="K453" s="37">
        <v>0</v>
      </c>
      <c r="L453" s="37">
        <v>0</v>
      </c>
      <c r="M453" s="37">
        <v>1</v>
      </c>
      <c r="N453" s="37">
        <v>1</v>
      </c>
      <c r="O453" s="3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1</v>
      </c>
      <c r="AJ453" s="37">
        <v>2</v>
      </c>
      <c r="AK453" s="7">
        <v>0</v>
      </c>
      <c r="AL453" s="7">
        <v>0</v>
      </c>
      <c r="AM453" s="10">
        <v>0</v>
      </c>
      <c r="AN453" s="7">
        <v>0</v>
      </c>
    </row>
    <row r="454" spans="1:40">
      <c r="A454" s="3">
        <v>451</v>
      </c>
      <c r="B454" s="37">
        <v>1300</v>
      </c>
      <c r="C454" s="37" t="s">
        <v>670</v>
      </c>
      <c r="D454" s="37">
        <v>174</v>
      </c>
      <c r="E454" s="37">
        <v>1</v>
      </c>
      <c r="F454" s="37">
        <v>32</v>
      </c>
      <c r="G454" s="37">
        <v>1</v>
      </c>
      <c r="H454" s="37">
        <v>0</v>
      </c>
      <c r="I454" s="40">
        <v>0</v>
      </c>
      <c r="J454" s="7">
        <v>1</v>
      </c>
      <c r="K454" s="41">
        <v>0</v>
      </c>
      <c r="L454" s="37">
        <v>1</v>
      </c>
      <c r="M454" s="37">
        <v>0</v>
      </c>
      <c r="N454" s="37">
        <v>0</v>
      </c>
      <c r="O454" s="3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4</v>
      </c>
      <c r="AK454" s="7">
        <v>0</v>
      </c>
      <c r="AL454" s="7">
        <v>0</v>
      </c>
      <c r="AM454" s="10">
        <v>0</v>
      </c>
      <c r="AN454" s="7">
        <v>0</v>
      </c>
    </row>
    <row r="455" spans="1:40">
      <c r="A455" s="3">
        <v>452</v>
      </c>
      <c r="B455" s="37">
        <v>1298</v>
      </c>
      <c r="C455" s="37" t="s">
        <v>671</v>
      </c>
      <c r="D455" s="37">
        <v>173</v>
      </c>
      <c r="E455" s="37">
        <v>1</v>
      </c>
      <c r="F455" s="37">
        <v>32</v>
      </c>
      <c r="G455" s="37">
        <v>0</v>
      </c>
      <c r="H455" s="37">
        <v>0</v>
      </c>
      <c r="I455" s="40">
        <v>0</v>
      </c>
      <c r="J455" s="7">
        <v>0</v>
      </c>
      <c r="K455" s="41">
        <v>0</v>
      </c>
      <c r="L455" s="37">
        <v>0</v>
      </c>
      <c r="M455" s="37">
        <v>0</v>
      </c>
      <c r="N455" s="37">
        <v>0</v>
      </c>
      <c r="O455" s="3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1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1</v>
      </c>
      <c r="AJ455" s="37">
        <v>0</v>
      </c>
      <c r="AK455" s="7">
        <v>0</v>
      </c>
      <c r="AL455" s="7">
        <v>0</v>
      </c>
      <c r="AM455" s="10">
        <v>0</v>
      </c>
      <c r="AN455" s="7">
        <v>0</v>
      </c>
    </row>
    <row r="456" spans="1:40">
      <c r="A456" s="3">
        <v>453</v>
      </c>
      <c r="B456" s="37">
        <v>1299</v>
      </c>
      <c r="C456" s="37" t="s">
        <v>672</v>
      </c>
      <c r="D456" s="37">
        <v>173</v>
      </c>
      <c r="E456" s="37">
        <v>1</v>
      </c>
      <c r="F456" s="37">
        <v>32</v>
      </c>
      <c r="G456" s="37">
        <v>0</v>
      </c>
      <c r="H456" s="37">
        <v>0</v>
      </c>
      <c r="I456" s="37">
        <v>0</v>
      </c>
      <c r="J456" s="42">
        <v>0</v>
      </c>
      <c r="K456" s="37">
        <v>0</v>
      </c>
      <c r="L456" s="37">
        <v>0</v>
      </c>
      <c r="M456" s="37">
        <v>0</v>
      </c>
      <c r="N456" s="37">
        <v>0</v>
      </c>
      <c r="O456" s="3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1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7">
        <v>0</v>
      </c>
      <c r="AL456" s="7">
        <v>0</v>
      </c>
      <c r="AM456" s="10">
        <v>0</v>
      </c>
      <c r="AN456" s="7">
        <v>0</v>
      </c>
    </row>
    <row r="457" spans="1:40">
      <c r="A457" s="3">
        <v>454</v>
      </c>
      <c r="B457" s="37">
        <v>1407</v>
      </c>
      <c r="C457" s="37" t="s">
        <v>673</v>
      </c>
      <c r="D457" s="37">
        <v>239</v>
      </c>
      <c r="E457" s="37">
        <v>1</v>
      </c>
      <c r="F457" s="37">
        <v>32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1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2</v>
      </c>
      <c r="AK457" s="7">
        <v>0</v>
      </c>
      <c r="AL457" s="7">
        <v>0</v>
      </c>
      <c r="AM457" s="10">
        <v>0</v>
      </c>
      <c r="AN457" s="7">
        <v>0</v>
      </c>
    </row>
    <row r="458" spans="1:40">
      <c r="A458" s="3">
        <v>455</v>
      </c>
      <c r="B458" s="37">
        <v>2235</v>
      </c>
      <c r="C458" s="37" t="s">
        <v>674</v>
      </c>
      <c r="D458" s="37">
        <v>734</v>
      </c>
      <c r="E458" s="37">
        <v>1</v>
      </c>
      <c r="F458" s="37">
        <v>32</v>
      </c>
      <c r="G458" s="37">
        <v>1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1</v>
      </c>
      <c r="N458" s="37">
        <v>0</v>
      </c>
      <c r="O458" s="3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1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3</v>
      </c>
      <c r="AK458" s="7">
        <v>0</v>
      </c>
      <c r="AL458" s="7">
        <v>0</v>
      </c>
      <c r="AM458" s="10">
        <v>0</v>
      </c>
      <c r="AN458" s="7">
        <v>0</v>
      </c>
    </row>
    <row r="459" spans="1:40">
      <c r="A459" s="3">
        <v>456</v>
      </c>
      <c r="B459" s="37">
        <v>1408</v>
      </c>
      <c r="C459" s="37" t="s">
        <v>675</v>
      </c>
      <c r="D459" s="37">
        <v>544</v>
      </c>
      <c r="E459" s="37">
        <v>1</v>
      </c>
      <c r="F459" s="37">
        <v>32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1</v>
      </c>
      <c r="N459" s="37">
        <v>0</v>
      </c>
      <c r="O459" s="3">
        <v>0</v>
      </c>
      <c r="P459" s="37">
        <v>0</v>
      </c>
      <c r="Q459" s="37">
        <v>0</v>
      </c>
      <c r="R459" s="37">
        <v>0</v>
      </c>
      <c r="S459" s="37">
        <v>1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1</v>
      </c>
      <c r="AK459" s="7">
        <v>0</v>
      </c>
      <c r="AL459" s="7">
        <v>0</v>
      </c>
      <c r="AM459" s="10">
        <v>0</v>
      </c>
      <c r="AN459" s="7">
        <v>0</v>
      </c>
    </row>
    <row r="460" spans="1:40">
      <c r="A460" s="3">
        <v>457</v>
      </c>
      <c r="B460" s="37">
        <v>2102</v>
      </c>
      <c r="C460" s="37" t="s">
        <v>676</v>
      </c>
      <c r="D460" s="37">
        <v>239</v>
      </c>
      <c r="E460" s="37">
        <v>1</v>
      </c>
      <c r="F460" s="37">
        <v>32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7">
        <v>0</v>
      </c>
      <c r="AL460" s="7">
        <v>0</v>
      </c>
      <c r="AM460" s="10">
        <v>0</v>
      </c>
      <c r="AN460" s="7">
        <v>0</v>
      </c>
    </row>
    <row r="461" spans="1:40">
      <c r="A461" s="3">
        <v>458</v>
      </c>
      <c r="B461" s="37">
        <v>1413</v>
      </c>
      <c r="C461" s="37" t="s">
        <v>677</v>
      </c>
      <c r="D461" s="37">
        <v>239</v>
      </c>
      <c r="E461" s="37">
        <v>1</v>
      </c>
      <c r="F461" s="37">
        <v>32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5</v>
      </c>
      <c r="AK461" s="7">
        <v>0</v>
      </c>
      <c r="AL461" s="7">
        <v>0</v>
      </c>
      <c r="AM461" s="10">
        <v>0</v>
      </c>
      <c r="AN461" s="7">
        <v>0</v>
      </c>
    </row>
    <row r="462" spans="1:40">
      <c r="A462" s="3">
        <v>459</v>
      </c>
      <c r="B462" s="37">
        <v>1413</v>
      </c>
      <c r="C462" s="37" t="s">
        <v>678</v>
      </c>
      <c r="D462" s="37">
        <v>239</v>
      </c>
      <c r="E462" s="37">
        <v>2</v>
      </c>
      <c r="F462" s="37">
        <v>32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7</v>
      </c>
      <c r="AK462" s="7">
        <v>0</v>
      </c>
      <c r="AL462" s="7">
        <v>0</v>
      </c>
      <c r="AM462" s="10">
        <v>0</v>
      </c>
      <c r="AN462" s="7">
        <v>0</v>
      </c>
    </row>
    <row r="463" spans="1:40">
      <c r="A463" s="3">
        <v>460</v>
      </c>
      <c r="B463" s="37">
        <v>1432</v>
      </c>
      <c r="C463" s="37" t="s">
        <v>679</v>
      </c>
      <c r="D463" s="37">
        <v>239</v>
      </c>
      <c r="E463" s="37">
        <v>1</v>
      </c>
      <c r="F463" s="37">
        <v>32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1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2</v>
      </c>
      <c r="AK463" s="7">
        <v>0</v>
      </c>
      <c r="AL463" s="7">
        <v>0</v>
      </c>
      <c r="AM463" s="10">
        <v>0</v>
      </c>
      <c r="AN463" s="7">
        <v>0</v>
      </c>
    </row>
    <row r="464" spans="1:40">
      <c r="A464" s="3">
        <v>461</v>
      </c>
      <c r="B464" s="37">
        <v>1414</v>
      </c>
      <c r="C464" s="37" t="s">
        <v>680</v>
      </c>
      <c r="D464" s="37">
        <v>545</v>
      </c>
      <c r="E464" s="37">
        <v>1</v>
      </c>
      <c r="F464" s="37">
        <v>32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1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1</v>
      </c>
      <c r="AK464" s="7">
        <v>0</v>
      </c>
      <c r="AL464" s="7">
        <v>0</v>
      </c>
      <c r="AM464" s="10">
        <v>0</v>
      </c>
      <c r="AN464" s="7">
        <v>0</v>
      </c>
    </row>
    <row r="465" spans="1:40">
      <c r="A465" s="3">
        <v>462</v>
      </c>
      <c r="B465" s="37">
        <v>1415</v>
      </c>
      <c r="C465" s="37" t="s">
        <v>681</v>
      </c>
      <c r="D465" s="37">
        <v>545</v>
      </c>
      <c r="E465" s="37">
        <v>3</v>
      </c>
      <c r="F465" s="37">
        <v>32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3</v>
      </c>
      <c r="AK465" s="7">
        <v>0</v>
      </c>
      <c r="AL465" s="7">
        <v>0</v>
      </c>
      <c r="AM465" s="10">
        <v>0</v>
      </c>
      <c r="AN465" s="7">
        <v>0</v>
      </c>
    </row>
    <row r="466" spans="1:40">
      <c r="A466" s="3">
        <v>463</v>
      </c>
      <c r="B466" s="37">
        <v>1416</v>
      </c>
      <c r="C466" s="37" t="s">
        <v>682</v>
      </c>
      <c r="D466" s="37">
        <v>545</v>
      </c>
      <c r="E466" s="37">
        <v>1</v>
      </c>
      <c r="F466" s="37">
        <v>32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8">
        <v>3</v>
      </c>
      <c r="AK466" s="7">
        <v>0</v>
      </c>
      <c r="AL466" s="7">
        <v>0</v>
      </c>
      <c r="AM466" s="10">
        <v>0</v>
      </c>
      <c r="AN466" s="7">
        <v>0</v>
      </c>
    </row>
    <row r="467" spans="1:40">
      <c r="A467" s="3">
        <v>464</v>
      </c>
      <c r="B467" s="37">
        <v>1311</v>
      </c>
      <c r="C467" s="43" t="s">
        <v>683</v>
      </c>
      <c r="D467" s="37">
        <v>177</v>
      </c>
      <c r="E467" s="37">
        <v>1</v>
      </c>
      <c r="F467" s="37">
        <v>32</v>
      </c>
      <c r="G467" s="37">
        <v>1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1</v>
      </c>
      <c r="N467" s="37">
        <v>0</v>
      </c>
      <c r="O467" s="3">
        <v>0</v>
      </c>
      <c r="P467" s="37">
        <v>0</v>
      </c>
      <c r="Q467" s="37">
        <v>0</v>
      </c>
      <c r="R467" s="37">
        <v>0</v>
      </c>
      <c r="S467" s="37">
        <v>1</v>
      </c>
      <c r="T467" s="37">
        <v>1</v>
      </c>
      <c r="U467" s="37">
        <v>1</v>
      </c>
      <c r="V467" s="37">
        <v>2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1</v>
      </c>
      <c r="AC467" s="37">
        <v>0</v>
      </c>
      <c r="AD467" s="37">
        <v>0</v>
      </c>
      <c r="AE467" s="37">
        <v>2</v>
      </c>
      <c r="AF467" s="37">
        <v>0</v>
      </c>
      <c r="AG467" s="37">
        <v>1</v>
      </c>
      <c r="AH467" s="37">
        <v>0</v>
      </c>
      <c r="AI467" s="37">
        <v>0</v>
      </c>
      <c r="AJ467" s="37">
        <v>2</v>
      </c>
      <c r="AK467" s="7">
        <v>0</v>
      </c>
      <c r="AL467" s="7">
        <v>0</v>
      </c>
      <c r="AM467" s="10">
        <v>0</v>
      </c>
      <c r="AN467" s="7">
        <v>0</v>
      </c>
    </row>
    <row r="468" spans="1:40">
      <c r="A468" s="3">
        <v>465</v>
      </c>
      <c r="B468" s="39">
        <v>2216</v>
      </c>
      <c r="C468" s="39" t="s">
        <v>684</v>
      </c>
      <c r="D468" s="39">
        <v>722</v>
      </c>
      <c r="E468" s="39">
        <v>1</v>
      </c>
      <c r="F468" s="39">
        <v>32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1</v>
      </c>
      <c r="X468" s="39">
        <v>0</v>
      </c>
      <c r="Y468" s="39">
        <v>1</v>
      </c>
      <c r="Z468" s="39">
        <v>1</v>
      </c>
      <c r="AA468" s="39">
        <v>0</v>
      </c>
      <c r="AB468" s="39">
        <v>0</v>
      </c>
      <c r="AC468" s="39">
        <v>0</v>
      </c>
      <c r="AD468" s="39">
        <v>0</v>
      </c>
      <c r="AE468" s="39">
        <v>2</v>
      </c>
      <c r="AF468" s="39">
        <v>0</v>
      </c>
      <c r="AG468" s="39">
        <v>0</v>
      </c>
      <c r="AH468" s="39">
        <v>0</v>
      </c>
      <c r="AI468" s="39">
        <v>1</v>
      </c>
      <c r="AJ468" s="39">
        <v>2</v>
      </c>
      <c r="AK468" s="44">
        <v>0</v>
      </c>
      <c r="AL468" s="44">
        <v>0</v>
      </c>
      <c r="AM468" s="45">
        <v>0</v>
      </c>
      <c r="AN468" s="7">
        <v>0</v>
      </c>
    </row>
    <row r="469" spans="1:40">
      <c r="A469" s="3">
        <v>466</v>
      </c>
      <c r="B469" s="7">
        <v>1312</v>
      </c>
      <c r="C469" s="7" t="s">
        <v>685</v>
      </c>
      <c r="D469" s="7">
        <v>178</v>
      </c>
      <c r="E469" s="7">
        <v>1</v>
      </c>
      <c r="F469" s="7">
        <v>32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1</v>
      </c>
      <c r="M469" s="7">
        <v>1</v>
      </c>
      <c r="N469" s="7">
        <v>0</v>
      </c>
      <c r="O469" s="3">
        <v>0</v>
      </c>
      <c r="P469" s="7">
        <v>0</v>
      </c>
      <c r="Q469" s="7">
        <v>0</v>
      </c>
      <c r="R469" s="7">
        <v>0</v>
      </c>
      <c r="S469" s="7">
        <v>1</v>
      </c>
      <c r="T469" s="7">
        <v>0</v>
      </c>
      <c r="U469" s="7">
        <v>1</v>
      </c>
      <c r="V469" s="7">
        <v>0</v>
      </c>
      <c r="W469" s="7">
        <v>0</v>
      </c>
      <c r="X469" s="7">
        <v>0</v>
      </c>
      <c r="Y469" s="7">
        <v>1</v>
      </c>
      <c r="Z469" s="7">
        <v>0</v>
      </c>
      <c r="AA469" s="7">
        <v>0</v>
      </c>
      <c r="AB469" s="7">
        <v>0</v>
      </c>
      <c r="AC469" s="7">
        <v>0</v>
      </c>
      <c r="AD469" s="7">
        <v>1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3</v>
      </c>
      <c r="AK469" s="7">
        <v>0</v>
      </c>
      <c r="AL469" s="7">
        <v>0</v>
      </c>
      <c r="AM469" s="10">
        <v>0</v>
      </c>
      <c r="AN469" s="7">
        <v>0</v>
      </c>
    </row>
    <row r="470" spans="1:40">
      <c r="A470" s="3">
        <v>467</v>
      </c>
      <c r="B470" s="7">
        <v>1313</v>
      </c>
      <c r="C470" s="7" t="s">
        <v>686</v>
      </c>
      <c r="D470" s="7">
        <v>178</v>
      </c>
      <c r="E470" s="7">
        <v>1</v>
      </c>
      <c r="F470" s="7">
        <v>32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1</v>
      </c>
      <c r="M470" s="7">
        <v>0</v>
      </c>
      <c r="N470" s="7">
        <v>1</v>
      </c>
      <c r="O470" s="3">
        <v>0</v>
      </c>
      <c r="P470" s="7">
        <v>0</v>
      </c>
      <c r="Q470" s="7">
        <v>0</v>
      </c>
      <c r="R470" s="7">
        <v>0</v>
      </c>
      <c r="S470" s="7">
        <v>1</v>
      </c>
      <c r="T470" s="7">
        <v>2</v>
      </c>
      <c r="U470" s="7">
        <v>2</v>
      </c>
      <c r="V470" s="7">
        <v>0</v>
      </c>
      <c r="W470" s="7">
        <v>0</v>
      </c>
      <c r="X470" s="7">
        <v>1</v>
      </c>
      <c r="Y470" s="7">
        <v>0</v>
      </c>
      <c r="Z470" s="7">
        <v>1</v>
      </c>
      <c r="AA470" s="7">
        <v>0</v>
      </c>
      <c r="AB470" s="7">
        <v>0</v>
      </c>
      <c r="AC470" s="7">
        <v>0</v>
      </c>
      <c r="AD470" s="7">
        <v>0</v>
      </c>
      <c r="AE470" s="7">
        <v>1</v>
      </c>
      <c r="AF470" s="7">
        <v>0</v>
      </c>
      <c r="AG470" s="7">
        <v>0</v>
      </c>
      <c r="AH470" s="7">
        <v>0</v>
      </c>
      <c r="AI470" s="7">
        <v>0</v>
      </c>
      <c r="AJ470" s="26">
        <v>5</v>
      </c>
      <c r="AK470" s="7">
        <v>0</v>
      </c>
      <c r="AL470" s="7">
        <v>0</v>
      </c>
      <c r="AM470" s="10">
        <v>0</v>
      </c>
      <c r="AN470" s="7">
        <v>0</v>
      </c>
    </row>
    <row r="471" spans="1:40">
      <c r="A471" s="3">
        <v>468</v>
      </c>
      <c r="B471" s="7">
        <v>2213</v>
      </c>
      <c r="C471" s="7" t="s">
        <v>687</v>
      </c>
      <c r="D471" s="7">
        <v>178</v>
      </c>
      <c r="E471" s="7">
        <v>1</v>
      </c>
      <c r="F471" s="7">
        <v>32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3">
        <v>0</v>
      </c>
      <c r="P471" s="7">
        <v>0</v>
      </c>
      <c r="Q471" s="7">
        <v>0</v>
      </c>
      <c r="R471" s="7">
        <v>0</v>
      </c>
      <c r="S471" s="7">
        <v>1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1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1</v>
      </c>
      <c r="AJ471" s="7">
        <v>3</v>
      </c>
      <c r="AK471" s="7">
        <v>0</v>
      </c>
      <c r="AL471" s="7">
        <v>0</v>
      </c>
      <c r="AM471" s="10">
        <v>0</v>
      </c>
      <c r="AN471" s="7">
        <v>0</v>
      </c>
    </row>
    <row r="472" spans="1:40">
      <c r="A472" s="3">
        <v>469</v>
      </c>
      <c r="B472" s="7">
        <v>1418</v>
      </c>
      <c r="C472" s="7" t="s">
        <v>688</v>
      </c>
      <c r="D472" s="7">
        <v>547</v>
      </c>
      <c r="E472" s="7">
        <v>1</v>
      </c>
      <c r="F472" s="7">
        <v>32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3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1</v>
      </c>
      <c r="AG472" s="7">
        <v>0</v>
      </c>
      <c r="AH472" s="7">
        <v>0</v>
      </c>
      <c r="AI472" s="7">
        <v>0</v>
      </c>
      <c r="AJ472" s="7">
        <v>1</v>
      </c>
      <c r="AK472" s="7">
        <v>0</v>
      </c>
      <c r="AL472" s="7">
        <v>0</v>
      </c>
      <c r="AM472" s="10">
        <v>0</v>
      </c>
      <c r="AN472" s="7">
        <v>0</v>
      </c>
    </row>
    <row r="473" spans="1:40">
      <c r="A473" s="3">
        <v>470</v>
      </c>
      <c r="B473" s="7" t="s">
        <v>689</v>
      </c>
      <c r="C473" s="7" t="s">
        <v>690</v>
      </c>
      <c r="D473" s="7">
        <v>547</v>
      </c>
      <c r="E473" s="7">
        <v>2</v>
      </c>
      <c r="F473" s="7">
        <v>32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3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5</v>
      </c>
      <c r="AK473" s="7">
        <v>0</v>
      </c>
      <c r="AL473" s="7">
        <v>0</v>
      </c>
      <c r="AM473" s="10">
        <v>0</v>
      </c>
      <c r="AN473" s="7">
        <v>0</v>
      </c>
    </row>
    <row r="474" spans="1:40">
      <c r="A474" s="3">
        <v>471</v>
      </c>
      <c r="B474" s="7">
        <v>1420</v>
      </c>
      <c r="C474" s="7" t="s">
        <v>691</v>
      </c>
      <c r="D474" s="7">
        <v>547</v>
      </c>
      <c r="E474" s="7">
        <v>1</v>
      </c>
      <c r="F474" s="7">
        <v>32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3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1</v>
      </c>
      <c r="AF474" s="7">
        <v>0</v>
      </c>
      <c r="AG474" s="7">
        <v>0</v>
      </c>
      <c r="AH474" s="7">
        <v>0</v>
      </c>
      <c r="AI474" s="7">
        <v>1</v>
      </c>
      <c r="AJ474" s="7">
        <v>0</v>
      </c>
      <c r="AK474" s="7">
        <v>0</v>
      </c>
      <c r="AL474" s="7">
        <v>0</v>
      </c>
      <c r="AM474" s="10">
        <v>0</v>
      </c>
      <c r="AN474" s="7">
        <v>0</v>
      </c>
    </row>
    <row r="475" spans="1:40">
      <c r="A475" s="3">
        <v>472</v>
      </c>
      <c r="B475" s="26">
        <v>1317</v>
      </c>
      <c r="C475" s="7" t="s">
        <v>692</v>
      </c>
      <c r="D475" s="26">
        <v>181</v>
      </c>
      <c r="E475" s="26">
        <v>1</v>
      </c>
      <c r="F475" s="26">
        <v>32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3">
        <v>0</v>
      </c>
      <c r="P475" s="26">
        <v>0</v>
      </c>
      <c r="Q475" s="26">
        <v>0</v>
      </c>
      <c r="R475" s="26">
        <v>0</v>
      </c>
      <c r="S475" s="26">
        <v>2</v>
      </c>
      <c r="T475" s="26">
        <v>0</v>
      </c>
      <c r="U475" s="26">
        <v>1</v>
      </c>
      <c r="V475" s="26">
        <v>0</v>
      </c>
      <c r="W475" s="26">
        <v>0</v>
      </c>
      <c r="X475" s="26">
        <v>0</v>
      </c>
      <c r="Y475" s="26">
        <v>0</v>
      </c>
      <c r="Z475" s="26">
        <v>0</v>
      </c>
      <c r="AA475" s="26">
        <v>0</v>
      </c>
      <c r="AB475" s="26">
        <v>0</v>
      </c>
      <c r="AC475" s="26">
        <v>0</v>
      </c>
      <c r="AD475" s="26">
        <v>0</v>
      </c>
      <c r="AE475" s="26">
        <v>0</v>
      </c>
      <c r="AF475" s="26">
        <v>0</v>
      </c>
      <c r="AG475" s="26">
        <v>0</v>
      </c>
      <c r="AH475" s="26">
        <v>0</v>
      </c>
      <c r="AI475" s="26">
        <v>0</v>
      </c>
      <c r="AJ475" s="26">
        <v>3</v>
      </c>
      <c r="AK475" s="7">
        <v>0</v>
      </c>
      <c r="AL475" s="7">
        <v>0</v>
      </c>
      <c r="AM475" s="10">
        <v>0</v>
      </c>
      <c r="AN475" s="7">
        <v>0</v>
      </c>
    </row>
    <row r="476" spans="1:40">
      <c r="A476" s="3">
        <v>473</v>
      </c>
      <c r="B476" s="42">
        <v>1318</v>
      </c>
      <c r="C476" s="42" t="s">
        <v>693</v>
      </c>
      <c r="D476" s="42">
        <v>182</v>
      </c>
      <c r="E476" s="42">
        <v>1</v>
      </c>
      <c r="F476" s="42">
        <v>32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3">
        <v>0</v>
      </c>
      <c r="P476" s="42">
        <v>0</v>
      </c>
      <c r="Q476" s="42">
        <v>0</v>
      </c>
      <c r="R476" s="42">
        <v>0</v>
      </c>
      <c r="S476" s="42">
        <v>0</v>
      </c>
      <c r="T476" s="42">
        <v>1</v>
      </c>
      <c r="U476" s="42">
        <v>0</v>
      </c>
      <c r="V476" s="42">
        <v>0</v>
      </c>
      <c r="W476" s="42">
        <v>0</v>
      </c>
      <c r="X476" s="42">
        <v>0</v>
      </c>
      <c r="Y476" s="42">
        <v>0</v>
      </c>
      <c r="Z476" s="42">
        <v>0</v>
      </c>
      <c r="AA476" s="42">
        <v>0</v>
      </c>
      <c r="AB476" s="42">
        <v>1</v>
      </c>
      <c r="AC476" s="42">
        <v>0</v>
      </c>
      <c r="AD476" s="42">
        <v>0</v>
      </c>
      <c r="AE476" s="42">
        <v>0</v>
      </c>
      <c r="AF476" s="42">
        <v>0</v>
      </c>
      <c r="AG476" s="42">
        <v>1</v>
      </c>
      <c r="AH476" s="42">
        <v>0</v>
      </c>
      <c r="AI476" s="42">
        <v>0</v>
      </c>
      <c r="AJ476" s="42">
        <v>2</v>
      </c>
      <c r="AK476" s="46">
        <v>0</v>
      </c>
      <c r="AL476" s="46">
        <v>0</v>
      </c>
      <c r="AM476" s="47">
        <v>0</v>
      </c>
      <c r="AN476" s="7">
        <v>0</v>
      </c>
    </row>
    <row r="477" spans="1:40">
      <c r="A477" s="3">
        <v>474</v>
      </c>
      <c r="B477" s="37">
        <v>1319</v>
      </c>
      <c r="C477" s="37" t="s">
        <v>694</v>
      </c>
      <c r="D477" s="37">
        <v>183</v>
      </c>
      <c r="E477" s="37">
        <v>1</v>
      </c>
      <c r="F477" s="37">
        <v>32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1</v>
      </c>
      <c r="AJ477" s="37">
        <v>4</v>
      </c>
      <c r="AK477" s="7">
        <v>0</v>
      </c>
      <c r="AL477" s="7">
        <v>0</v>
      </c>
      <c r="AM477" s="10">
        <v>0</v>
      </c>
      <c r="AN477" s="7">
        <v>0</v>
      </c>
    </row>
    <row r="478" spans="1:40">
      <c r="A478" s="3">
        <v>475</v>
      </c>
      <c r="B478" s="37">
        <v>1320</v>
      </c>
      <c r="C478" s="37" t="s">
        <v>695</v>
      </c>
      <c r="D478" s="37">
        <v>1320</v>
      </c>
      <c r="E478" s="37">
        <v>1</v>
      </c>
      <c r="F478" s="37">
        <v>32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">
        <v>0</v>
      </c>
      <c r="P478" s="37">
        <v>0</v>
      </c>
      <c r="Q478" s="37">
        <v>0</v>
      </c>
      <c r="R478" s="37">
        <v>0</v>
      </c>
      <c r="S478" s="37">
        <v>1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2</v>
      </c>
      <c r="AK478" s="7">
        <v>0</v>
      </c>
      <c r="AL478" s="7">
        <v>0</v>
      </c>
      <c r="AM478" s="10">
        <v>0</v>
      </c>
      <c r="AN478" s="7">
        <v>0</v>
      </c>
    </row>
    <row r="479" spans="1:40">
      <c r="A479" s="3">
        <v>476</v>
      </c>
      <c r="B479" s="37">
        <v>1425</v>
      </c>
      <c r="C479" s="37" t="s">
        <v>696</v>
      </c>
      <c r="D479" s="37">
        <v>548</v>
      </c>
      <c r="E479" s="37">
        <v>1</v>
      </c>
      <c r="F479" s="37">
        <v>32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1</v>
      </c>
      <c r="N479" s="37">
        <v>0</v>
      </c>
      <c r="O479" s="3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1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7">
        <v>0</v>
      </c>
      <c r="AL479" s="7">
        <v>0</v>
      </c>
      <c r="AM479" s="10">
        <v>0</v>
      </c>
      <c r="AN479" s="7">
        <v>0</v>
      </c>
    </row>
    <row r="480" spans="1:40">
      <c r="A480" s="3">
        <v>477</v>
      </c>
      <c r="B480" s="37">
        <v>1323</v>
      </c>
      <c r="C480" s="37" t="s">
        <v>697</v>
      </c>
      <c r="D480" s="37">
        <v>186</v>
      </c>
      <c r="E480" s="37">
        <v>1</v>
      </c>
      <c r="F480" s="37">
        <v>32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3</v>
      </c>
      <c r="AK480" s="7">
        <v>0</v>
      </c>
      <c r="AL480" s="7">
        <v>0</v>
      </c>
      <c r="AM480" s="10">
        <v>0</v>
      </c>
      <c r="AN480" s="7">
        <v>0</v>
      </c>
    </row>
    <row r="481" spans="1:40">
      <c r="A481" s="3">
        <v>478</v>
      </c>
      <c r="B481" s="37">
        <v>2281</v>
      </c>
      <c r="C481" s="37" t="s">
        <v>698</v>
      </c>
      <c r="D481" s="37">
        <v>765</v>
      </c>
      <c r="E481" s="37">
        <v>1</v>
      </c>
      <c r="F481" s="37">
        <v>32</v>
      </c>
      <c r="G481" s="37">
        <v>1</v>
      </c>
      <c r="H481" s="37">
        <v>1</v>
      </c>
      <c r="I481" s="37">
        <v>0</v>
      </c>
      <c r="J481" s="37">
        <v>0</v>
      </c>
      <c r="K481" s="37">
        <v>0</v>
      </c>
      <c r="L481" s="37">
        <v>1</v>
      </c>
      <c r="M481" s="37">
        <v>0</v>
      </c>
      <c r="N481" s="37">
        <v>0</v>
      </c>
      <c r="O481" s="3">
        <v>0</v>
      </c>
      <c r="P481" s="37">
        <v>0</v>
      </c>
      <c r="Q481" s="37">
        <v>0</v>
      </c>
      <c r="R481" s="37">
        <v>0</v>
      </c>
      <c r="S481" s="37">
        <v>1</v>
      </c>
      <c r="T481" s="37">
        <v>0</v>
      </c>
      <c r="U481" s="37">
        <v>0</v>
      </c>
      <c r="V481" s="37">
        <v>0</v>
      </c>
      <c r="W481" s="37">
        <v>1</v>
      </c>
      <c r="X481" s="37">
        <v>0</v>
      </c>
      <c r="Y481" s="37">
        <v>1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1</v>
      </c>
      <c r="AF481" s="37">
        <v>0</v>
      </c>
      <c r="AG481" s="37">
        <v>0</v>
      </c>
      <c r="AH481" s="37">
        <v>0</v>
      </c>
      <c r="AI481" s="37">
        <v>0</v>
      </c>
      <c r="AJ481" s="38">
        <v>5</v>
      </c>
      <c r="AK481" s="7">
        <v>0</v>
      </c>
      <c r="AL481" s="7">
        <v>0</v>
      </c>
      <c r="AM481" s="10">
        <v>0</v>
      </c>
      <c r="AN481" s="7">
        <v>0</v>
      </c>
    </row>
    <row r="482" spans="1:40">
      <c r="A482" s="3">
        <v>479</v>
      </c>
      <c r="B482" s="37">
        <v>1454</v>
      </c>
      <c r="C482" s="37" t="s">
        <v>699</v>
      </c>
      <c r="D482" s="37">
        <v>241</v>
      </c>
      <c r="E482" s="37">
        <v>1</v>
      </c>
      <c r="F482" s="37">
        <v>32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1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6</v>
      </c>
      <c r="AK482" s="7">
        <v>0</v>
      </c>
      <c r="AL482" s="7">
        <v>0</v>
      </c>
      <c r="AM482" s="10">
        <v>0</v>
      </c>
      <c r="AN482" s="7">
        <v>0</v>
      </c>
    </row>
    <row r="483" spans="1:40">
      <c r="A483" s="3">
        <v>480</v>
      </c>
      <c r="B483" s="37">
        <v>1330</v>
      </c>
      <c r="C483" s="37" t="s">
        <v>700</v>
      </c>
      <c r="D483" s="37">
        <v>192</v>
      </c>
      <c r="E483" s="37">
        <v>1</v>
      </c>
      <c r="F483" s="37">
        <v>32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1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6</v>
      </c>
      <c r="AK483" s="7">
        <v>0</v>
      </c>
      <c r="AL483" s="7">
        <v>0</v>
      </c>
      <c r="AM483" s="10">
        <v>0</v>
      </c>
      <c r="AN483" s="7">
        <v>0</v>
      </c>
    </row>
    <row r="484" spans="1:40">
      <c r="A484" s="3">
        <v>481</v>
      </c>
      <c r="B484" s="48">
        <v>1428</v>
      </c>
      <c r="C484" s="48" t="s">
        <v>701</v>
      </c>
      <c r="D484" s="48">
        <v>550</v>
      </c>
      <c r="E484" s="48">
        <v>1</v>
      </c>
      <c r="F484" s="48">
        <v>32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3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0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0</v>
      </c>
      <c r="AI484" s="48">
        <v>0</v>
      </c>
      <c r="AJ484" s="49">
        <v>1</v>
      </c>
      <c r="AK484" s="7">
        <v>0</v>
      </c>
      <c r="AL484" s="7">
        <v>0</v>
      </c>
      <c r="AM484" s="10">
        <v>0</v>
      </c>
      <c r="AN484" s="7">
        <v>0</v>
      </c>
    </row>
    <row r="485" spans="1:40">
      <c r="A485" s="3">
        <v>482</v>
      </c>
      <c r="B485" s="37">
        <v>1333</v>
      </c>
      <c r="C485" s="37" t="s">
        <v>702</v>
      </c>
      <c r="D485" s="37">
        <v>195</v>
      </c>
      <c r="E485" s="37">
        <v>1</v>
      </c>
      <c r="F485" s="37">
        <v>32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">
        <v>0</v>
      </c>
      <c r="P485" s="37">
        <v>0</v>
      </c>
      <c r="Q485" s="48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1</v>
      </c>
      <c r="AJ485" s="37">
        <v>3</v>
      </c>
      <c r="AK485" s="7">
        <v>0</v>
      </c>
      <c r="AL485" s="7">
        <v>0</v>
      </c>
      <c r="AM485" s="10">
        <v>0</v>
      </c>
      <c r="AN485" s="7">
        <v>0</v>
      </c>
    </row>
    <row r="486" spans="1:40">
      <c r="A486" s="3">
        <v>483</v>
      </c>
      <c r="B486" s="39">
        <v>1456</v>
      </c>
      <c r="C486" s="39" t="s">
        <v>703</v>
      </c>
      <c r="D486" s="39">
        <v>243</v>
      </c>
      <c r="E486" s="39">
        <v>1</v>
      </c>
      <c r="F486" s="39">
        <v>32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">
        <v>0</v>
      </c>
      <c r="P486" s="39">
        <v>0</v>
      </c>
      <c r="Q486" s="48">
        <v>0</v>
      </c>
      <c r="R486" s="39">
        <v>0</v>
      </c>
      <c r="S486" s="39">
        <v>2</v>
      </c>
      <c r="T486" s="39">
        <v>0</v>
      </c>
      <c r="U486" s="39">
        <v>1</v>
      </c>
      <c r="V486" s="39">
        <v>1</v>
      </c>
      <c r="W486" s="39">
        <v>0</v>
      </c>
      <c r="X486" s="39">
        <v>0</v>
      </c>
      <c r="Y486" s="39">
        <v>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0</v>
      </c>
      <c r="AG486" s="39">
        <v>0</v>
      </c>
      <c r="AH486" s="39">
        <v>0</v>
      </c>
      <c r="AI486" s="39">
        <v>1</v>
      </c>
      <c r="AJ486" s="39">
        <v>5</v>
      </c>
      <c r="AK486" s="44">
        <v>0</v>
      </c>
      <c r="AL486" s="44">
        <v>0</v>
      </c>
      <c r="AM486" s="45">
        <v>0</v>
      </c>
      <c r="AN486" s="7">
        <v>0</v>
      </c>
    </row>
    <row r="487" spans="1:40">
      <c r="A487" s="3">
        <v>484</v>
      </c>
      <c r="B487" s="7">
        <v>1457</v>
      </c>
      <c r="C487" s="7" t="s">
        <v>704</v>
      </c>
      <c r="D487" s="7">
        <v>244</v>
      </c>
      <c r="E487" s="7">
        <v>1</v>
      </c>
      <c r="F487" s="7">
        <v>32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3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10">
        <v>0</v>
      </c>
      <c r="AN487" s="7">
        <v>0</v>
      </c>
    </row>
    <row r="488" spans="1:40">
      <c r="A488" s="3">
        <v>485</v>
      </c>
      <c r="B488" s="42">
        <v>1440</v>
      </c>
      <c r="C488" s="42" t="s">
        <v>705</v>
      </c>
      <c r="D488" s="42">
        <v>239</v>
      </c>
      <c r="E488" s="42">
        <v>1</v>
      </c>
      <c r="F488" s="42">
        <v>32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3">
        <v>0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2">
        <v>0</v>
      </c>
      <c r="AA488" s="42">
        <v>0</v>
      </c>
      <c r="AB488" s="42">
        <v>0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0</v>
      </c>
      <c r="AI488" s="42">
        <v>0</v>
      </c>
      <c r="AJ488" s="42">
        <v>2</v>
      </c>
      <c r="AK488" s="46">
        <v>0</v>
      </c>
      <c r="AL488" s="46">
        <v>0</v>
      </c>
      <c r="AM488" s="47">
        <v>0</v>
      </c>
      <c r="AN488" s="7">
        <v>0</v>
      </c>
    </row>
    <row r="489" spans="1:40">
      <c r="A489" s="3">
        <v>486</v>
      </c>
      <c r="B489" s="37">
        <v>1458</v>
      </c>
      <c r="C489" s="37" t="s">
        <v>706</v>
      </c>
      <c r="D489" s="37">
        <v>245</v>
      </c>
      <c r="E489" s="37">
        <v>1</v>
      </c>
      <c r="F489" s="37">
        <v>32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1</v>
      </c>
      <c r="AJ489" s="37">
        <v>3</v>
      </c>
      <c r="AK489" s="7">
        <v>0</v>
      </c>
      <c r="AL489" s="7">
        <v>0</v>
      </c>
      <c r="AM489" s="10">
        <v>0</v>
      </c>
      <c r="AN489" s="7">
        <v>0</v>
      </c>
    </row>
    <row r="490" spans="1:40">
      <c r="A490" s="3">
        <v>487</v>
      </c>
      <c r="B490" s="37">
        <v>1444</v>
      </c>
      <c r="C490" s="37" t="s">
        <v>707</v>
      </c>
      <c r="D490" s="37">
        <v>239</v>
      </c>
      <c r="E490" s="37">
        <v>1</v>
      </c>
      <c r="F490" s="37">
        <v>32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7">
        <v>0</v>
      </c>
      <c r="AL490" s="7">
        <v>0</v>
      </c>
      <c r="AM490" s="10">
        <v>0</v>
      </c>
      <c r="AN490" s="7">
        <v>0</v>
      </c>
    </row>
    <row r="491" spans="1:40">
      <c r="A491" s="3">
        <v>488</v>
      </c>
      <c r="B491" s="37">
        <v>2282</v>
      </c>
      <c r="C491" s="37" t="s">
        <v>708</v>
      </c>
      <c r="D491" s="37">
        <v>239</v>
      </c>
      <c r="E491" s="37">
        <v>1</v>
      </c>
      <c r="F491" s="37">
        <v>32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2</v>
      </c>
      <c r="AK491" s="7">
        <v>0</v>
      </c>
      <c r="AL491" s="7">
        <v>0</v>
      </c>
      <c r="AM491" s="10">
        <v>0</v>
      </c>
      <c r="AN491" s="7">
        <v>0</v>
      </c>
    </row>
    <row r="492" spans="1:40">
      <c r="A492" s="3">
        <v>489</v>
      </c>
      <c r="B492" s="37">
        <v>1442</v>
      </c>
      <c r="C492" s="37" t="s">
        <v>709</v>
      </c>
      <c r="D492" s="50">
        <v>239</v>
      </c>
      <c r="E492" s="50">
        <v>1</v>
      </c>
      <c r="F492" s="50">
        <v>32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3">
        <v>0</v>
      </c>
      <c r="P492" s="50">
        <v>0</v>
      </c>
      <c r="Q492" s="50">
        <v>0</v>
      </c>
      <c r="R492" s="50">
        <v>0</v>
      </c>
      <c r="S492" s="50">
        <v>0</v>
      </c>
      <c r="T492" s="50">
        <v>0</v>
      </c>
      <c r="U492" s="50">
        <v>0</v>
      </c>
      <c r="V492" s="50">
        <v>0</v>
      </c>
      <c r="W492" s="50">
        <v>0</v>
      </c>
      <c r="X492" s="50">
        <v>0</v>
      </c>
      <c r="Y492" s="50">
        <v>0</v>
      </c>
      <c r="Z492" s="50">
        <v>0</v>
      </c>
      <c r="AA492" s="50">
        <v>0</v>
      </c>
      <c r="AB492" s="50">
        <v>0</v>
      </c>
      <c r="AC492" s="50">
        <v>0</v>
      </c>
      <c r="AD492" s="50">
        <v>0</v>
      </c>
      <c r="AE492" s="50">
        <v>0</v>
      </c>
      <c r="AF492" s="50">
        <v>0</v>
      </c>
      <c r="AG492" s="50">
        <v>0</v>
      </c>
      <c r="AH492" s="50">
        <v>0</v>
      </c>
      <c r="AI492" s="50">
        <v>0</v>
      </c>
      <c r="AJ492" s="50">
        <v>3</v>
      </c>
      <c r="AK492" s="7">
        <v>0</v>
      </c>
      <c r="AL492" s="7">
        <v>0</v>
      </c>
      <c r="AM492" s="10">
        <v>0</v>
      </c>
      <c r="AN492" s="7">
        <v>0</v>
      </c>
    </row>
    <row r="493" spans="1:40">
      <c r="A493" s="3">
        <v>490</v>
      </c>
      <c r="B493" s="37">
        <v>1443</v>
      </c>
      <c r="C493" s="37" t="s">
        <v>710</v>
      </c>
      <c r="D493" s="37">
        <v>239</v>
      </c>
      <c r="E493" s="37">
        <v>1</v>
      </c>
      <c r="F493" s="37">
        <v>32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1</v>
      </c>
      <c r="AJ493" s="37">
        <v>4</v>
      </c>
      <c r="AK493" s="7">
        <v>0</v>
      </c>
      <c r="AL493" s="7">
        <v>0</v>
      </c>
      <c r="AM493" s="10">
        <v>0</v>
      </c>
      <c r="AN493" s="7">
        <v>0</v>
      </c>
    </row>
    <row r="494" spans="1:40">
      <c r="A494" s="3">
        <v>491</v>
      </c>
      <c r="B494" s="37">
        <v>1443</v>
      </c>
      <c r="C494" s="37" t="s">
        <v>711</v>
      </c>
      <c r="D494" s="37">
        <v>239</v>
      </c>
      <c r="E494" s="37">
        <v>1</v>
      </c>
      <c r="F494" s="37">
        <v>32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1</v>
      </c>
      <c r="V494" s="37">
        <v>1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4</v>
      </c>
      <c r="AK494" s="7">
        <v>0</v>
      </c>
      <c r="AL494" s="7">
        <v>0</v>
      </c>
      <c r="AM494" s="10">
        <v>0</v>
      </c>
      <c r="AN494" s="7">
        <v>0</v>
      </c>
    </row>
    <row r="495" spans="1:40">
      <c r="A495" s="3">
        <v>492</v>
      </c>
      <c r="B495" s="37">
        <v>1445</v>
      </c>
      <c r="C495" s="37" t="s">
        <v>712</v>
      </c>
      <c r="D495" s="37">
        <v>239</v>
      </c>
      <c r="E495" s="37">
        <v>1</v>
      </c>
      <c r="F495" s="37">
        <v>32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3</v>
      </c>
      <c r="AK495" s="7">
        <v>0</v>
      </c>
      <c r="AL495" s="7">
        <v>0</v>
      </c>
      <c r="AM495" s="10">
        <v>0</v>
      </c>
      <c r="AN495" s="7">
        <v>0</v>
      </c>
    </row>
    <row r="496" spans="1:40">
      <c r="A496" s="3">
        <v>493</v>
      </c>
      <c r="B496" s="39">
        <v>1340</v>
      </c>
      <c r="C496" s="39" t="s">
        <v>713</v>
      </c>
      <c r="D496" s="39">
        <v>200</v>
      </c>
      <c r="E496" s="39">
        <v>1</v>
      </c>
      <c r="F496" s="39">
        <v>32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3</v>
      </c>
      <c r="AK496" s="44">
        <v>0</v>
      </c>
      <c r="AL496" s="44">
        <v>0</v>
      </c>
      <c r="AM496" s="45">
        <v>0</v>
      </c>
      <c r="AN496" s="7">
        <v>0</v>
      </c>
    </row>
    <row r="497" spans="1:40">
      <c r="A497" s="3">
        <v>494</v>
      </c>
      <c r="B497" s="7">
        <v>1344</v>
      </c>
      <c r="C497" s="7" t="s">
        <v>714</v>
      </c>
      <c r="D497" s="7">
        <v>203</v>
      </c>
      <c r="E497" s="7">
        <v>1</v>
      </c>
      <c r="F497" s="7">
        <v>32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3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1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4</v>
      </c>
      <c r="AK497" s="7">
        <v>0</v>
      </c>
      <c r="AL497" s="7">
        <v>0</v>
      </c>
      <c r="AM497" s="10">
        <v>0</v>
      </c>
      <c r="AN497" s="7">
        <v>0</v>
      </c>
    </row>
    <row r="498" spans="1:40">
      <c r="A498" s="3">
        <v>495</v>
      </c>
      <c r="B498" s="26">
        <v>1345</v>
      </c>
      <c r="C498" s="7" t="s">
        <v>715</v>
      </c>
      <c r="D498" s="26">
        <v>203</v>
      </c>
      <c r="E498" s="26">
        <v>1</v>
      </c>
      <c r="F498" s="26">
        <v>32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3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1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1</v>
      </c>
      <c r="AJ498" s="7">
        <v>1</v>
      </c>
      <c r="AK498" s="7">
        <v>0</v>
      </c>
      <c r="AL498" s="7">
        <v>0</v>
      </c>
      <c r="AM498" s="10">
        <v>0</v>
      </c>
      <c r="AN498" s="7">
        <v>0</v>
      </c>
    </row>
    <row r="499" spans="1:40">
      <c r="A499" s="3">
        <v>496</v>
      </c>
      <c r="B499" s="7">
        <v>2215</v>
      </c>
      <c r="C499" s="7" t="s">
        <v>716</v>
      </c>
      <c r="D499" s="7">
        <v>721</v>
      </c>
      <c r="E499" s="7">
        <v>1</v>
      </c>
      <c r="F499" s="7">
        <v>32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3">
        <v>0</v>
      </c>
      <c r="P499" s="7">
        <v>0</v>
      </c>
      <c r="Q499" s="7">
        <v>0</v>
      </c>
      <c r="R499" s="7">
        <v>0</v>
      </c>
      <c r="S499" s="7">
        <v>0</v>
      </c>
      <c r="T499" s="7">
        <v>1</v>
      </c>
      <c r="U499" s="7">
        <v>0</v>
      </c>
      <c r="V499" s="7">
        <v>1</v>
      </c>
      <c r="W499" s="7">
        <v>1</v>
      </c>
      <c r="X499" s="7">
        <v>1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2</v>
      </c>
      <c r="AF499" s="7">
        <v>0</v>
      </c>
      <c r="AG499" s="7">
        <v>0</v>
      </c>
      <c r="AH499" s="7">
        <v>0</v>
      </c>
      <c r="AI499" s="7">
        <v>0</v>
      </c>
      <c r="AJ499" s="7">
        <v>1</v>
      </c>
      <c r="AK499" s="7">
        <v>0</v>
      </c>
      <c r="AL499" s="7">
        <v>0</v>
      </c>
      <c r="AM499" s="10">
        <v>0</v>
      </c>
      <c r="AN499" s="7">
        <v>0</v>
      </c>
    </row>
    <row r="500" spans="1:40">
      <c r="A500" s="3">
        <v>497</v>
      </c>
      <c r="B500" s="7">
        <v>2274</v>
      </c>
      <c r="C500" s="7" t="s">
        <v>717</v>
      </c>
      <c r="D500" s="7">
        <v>547</v>
      </c>
      <c r="E500" s="7">
        <v>1</v>
      </c>
      <c r="F500" s="7">
        <v>32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3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1</v>
      </c>
      <c r="AK500" s="7">
        <v>0</v>
      </c>
      <c r="AL500" s="7">
        <v>1</v>
      </c>
      <c r="AM500" s="10">
        <v>0</v>
      </c>
      <c r="AN500" s="7">
        <v>0</v>
      </c>
    </row>
    <row r="501" spans="1:40">
      <c r="A501" s="3">
        <v>498</v>
      </c>
      <c r="B501" s="18">
        <v>1236</v>
      </c>
      <c r="C501" s="18" t="s">
        <v>718</v>
      </c>
      <c r="D501" s="18">
        <v>140</v>
      </c>
      <c r="E501" s="18">
        <v>1</v>
      </c>
      <c r="F501" s="18">
        <v>10</v>
      </c>
      <c r="G501" s="18">
        <v>1</v>
      </c>
      <c r="H501" s="18">
        <v>0</v>
      </c>
      <c r="I501" s="18">
        <v>1</v>
      </c>
      <c r="J501" s="18">
        <v>1</v>
      </c>
      <c r="K501" s="18">
        <v>0</v>
      </c>
      <c r="L501" s="18">
        <v>1</v>
      </c>
      <c r="M501" s="18">
        <v>1</v>
      </c>
      <c r="N501" s="18">
        <v>1</v>
      </c>
      <c r="O501" s="3">
        <v>0</v>
      </c>
      <c r="P501" s="18">
        <v>0</v>
      </c>
      <c r="Q501" s="18">
        <v>0</v>
      </c>
      <c r="R501" s="18">
        <v>1</v>
      </c>
      <c r="S501" s="18">
        <v>2</v>
      </c>
      <c r="T501" s="18">
        <v>1</v>
      </c>
      <c r="U501" s="18">
        <v>1</v>
      </c>
      <c r="V501" s="18">
        <v>1</v>
      </c>
      <c r="W501" s="18">
        <v>1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1</v>
      </c>
      <c r="AE501" s="18">
        <v>6</v>
      </c>
      <c r="AF501" s="18">
        <v>0</v>
      </c>
      <c r="AG501" s="18">
        <v>0</v>
      </c>
      <c r="AH501" s="18">
        <v>0</v>
      </c>
      <c r="AI501" s="18">
        <v>1</v>
      </c>
      <c r="AJ501" s="18">
        <v>0</v>
      </c>
      <c r="AK501" s="18">
        <v>0</v>
      </c>
      <c r="AL501" s="18">
        <v>0</v>
      </c>
      <c r="AM501" s="19">
        <v>0</v>
      </c>
      <c r="AN501" s="18">
        <v>0</v>
      </c>
    </row>
    <row r="502" spans="1:40">
      <c r="A502" s="3">
        <v>499</v>
      </c>
      <c r="B502" s="18">
        <v>1239</v>
      </c>
      <c r="C502" s="18" t="s">
        <v>719</v>
      </c>
      <c r="D502" s="18">
        <v>143</v>
      </c>
      <c r="E502" s="18">
        <v>1</v>
      </c>
      <c r="F502" s="18">
        <v>10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3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2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1</v>
      </c>
      <c r="AC502" s="18">
        <v>1</v>
      </c>
      <c r="AD502" s="18">
        <v>0</v>
      </c>
      <c r="AE502" s="18">
        <v>8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9">
        <v>0</v>
      </c>
      <c r="AN502" s="18">
        <v>0</v>
      </c>
    </row>
    <row r="503" spans="1:40">
      <c r="A503" s="3">
        <v>500</v>
      </c>
      <c r="B503" s="18">
        <v>1240</v>
      </c>
      <c r="C503" s="18" t="s">
        <v>720</v>
      </c>
      <c r="D503" s="18">
        <v>143</v>
      </c>
      <c r="E503" s="18">
        <v>1</v>
      </c>
      <c r="F503" s="18">
        <v>10</v>
      </c>
      <c r="G503" s="18">
        <v>0</v>
      </c>
      <c r="H503" s="18">
        <v>0</v>
      </c>
      <c r="I503" s="18">
        <v>1</v>
      </c>
      <c r="J503" s="18">
        <v>1</v>
      </c>
      <c r="K503" s="18">
        <v>0</v>
      </c>
      <c r="L503" s="18">
        <v>0</v>
      </c>
      <c r="M503" s="18">
        <v>0</v>
      </c>
      <c r="N503" s="18">
        <v>1</v>
      </c>
      <c r="O503" s="3">
        <v>0</v>
      </c>
      <c r="P503" s="18">
        <v>0</v>
      </c>
      <c r="Q503" s="18">
        <v>0</v>
      </c>
      <c r="R503" s="18">
        <v>0</v>
      </c>
      <c r="S503" s="18">
        <v>2</v>
      </c>
      <c r="T503" s="18">
        <v>3</v>
      </c>
      <c r="U503" s="18">
        <v>3</v>
      </c>
      <c r="V503" s="18">
        <v>2</v>
      </c>
      <c r="W503" s="18">
        <v>1</v>
      </c>
      <c r="X503" s="18">
        <v>0</v>
      </c>
      <c r="Y503" s="18">
        <v>0</v>
      </c>
      <c r="Z503" s="18">
        <v>0</v>
      </c>
      <c r="AA503" s="18">
        <v>0</v>
      </c>
      <c r="AB503" s="18">
        <v>1</v>
      </c>
      <c r="AC503" s="18">
        <v>1</v>
      </c>
      <c r="AD503" s="18">
        <v>1</v>
      </c>
      <c r="AE503" s="18">
        <v>13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9">
        <v>0</v>
      </c>
      <c r="AN503" s="18">
        <v>0</v>
      </c>
    </row>
    <row r="504" spans="1:40">
      <c r="A504" s="3">
        <v>501</v>
      </c>
      <c r="B504" s="18">
        <v>1257</v>
      </c>
      <c r="C504" s="18" t="s">
        <v>721</v>
      </c>
      <c r="D504" s="18">
        <v>143</v>
      </c>
      <c r="E504" s="18">
        <v>1</v>
      </c>
      <c r="F504" s="18">
        <v>10</v>
      </c>
      <c r="G504" s="18">
        <v>1</v>
      </c>
      <c r="H504" s="18">
        <v>1</v>
      </c>
      <c r="I504" s="18">
        <v>1</v>
      </c>
      <c r="J504" s="18">
        <v>1</v>
      </c>
      <c r="K504" s="18">
        <v>0</v>
      </c>
      <c r="L504" s="18">
        <v>0</v>
      </c>
      <c r="M504" s="18">
        <v>1</v>
      </c>
      <c r="N504" s="18">
        <v>1</v>
      </c>
      <c r="O504" s="3">
        <v>0</v>
      </c>
      <c r="P504" s="18">
        <v>0</v>
      </c>
      <c r="Q504" s="18">
        <v>0</v>
      </c>
      <c r="R504" s="18">
        <v>1</v>
      </c>
      <c r="S504" s="18">
        <v>2</v>
      </c>
      <c r="T504" s="18">
        <v>3</v>
      </c>
      <c r="U504" s="18">
        <v>1</v>
      </c>
      <c r="V504" s="18">
        <v>1</v>
      </c>
      <c r="W504" s="18">
        <v>1</v>
      </c>
      <c r="X504" s="18">
        <v>0</v>
      </c>
      <c r="Y504" s="18">
        <v>0</v>
      </c>
      <c r="Z504" s="18">
        <v>0</v>
      </c>
      <c r="AA504" s="18">
        <v>0</v>
      </c>
      <c r="AB504" s="18">
        <v>1</v>
      </c>
      <c r="AC504" s="18">
        <v>1</v>
      </c>
      <c r="AD504" s="18">
        <v>0</v>
      </c>
      <c r="AE504" s="18">
        <v>14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9">
        <v>0</v>
      </c>
      <c r="AN504" s="18">
        <v>0</v>
      </c>
    </row>
    <row r="505" spans="1:40">
      <c r="A505" s="3">
        <v>502</v>
      </c>
      <c r="B505" s="18">
        <v>1287</v>
      </c>
      <c r="C505" s="18" t="s">
        <v>722</v>
      </c>
      <c r="D505" s="18">
        <v>143</v>
      </c>
      <c r="E505" s="18">
        <v>1</v>
      </c>
      <c r="F505" s="18">
        <v>10</v>
      </c>
      <c r="G505" s="18">
        <v>0</v>
      </c>
      <c r="H505" s="18">
        <v>0</v>
      </c>
      <c r="I505" s="18">
        <v>0</v>
      </c>
      <c r="J505" s="18">
        <v>1</v>
      </c>
      <c r="K505" s="18">
        <v>0</v>
      </c>
      <c r="L505" s="18">
        <v>0</v>
      </c>
      <c r="M505" s="18">
        <v>0</v>
      </c>
      <c r="N505" s="18">
        <v>0</v>
      </c>
      <c r="O505" s="3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3</v>
      </c>
      <c r="U505" s="18">
        <v>1</v>
      </c>
      <c r="V505" s="18">
        <v>0</v>
      </c>
      <c r="W505" s="18">
        <v>1</v>
      </c>
      <c r="X505" s="18">
        <v>0</v>
      </c>
      <c r="Y505" s="18">
        <v>0</v>
      </c>
      <c r="Z505" s="18">
        <v>0</v>
      </c>
      <c r="AA505" s="18">
        <v>0</v>
      </c>
      <c r="AB505" s="18">
        <v>1</v>
      </c>
      <c r="AC505" s="18">
        <v>0</v>
      </c>
      <c r="AD505" s="18">
        <v>0</v>
      </c>
      <c r="AE505" s="18">
        <v>4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9">
        <v>0</v>
      </c>
      <c r="AN505" s="18">
        <v>0</v>
      </c>
    </row>
    <row r="506" spans="1:40">
      <c r="A506" s="3">
        <v>503</v>
      </c>
      <c r="B506" s="18">
        <v>1460</v>
      </c>
      <c r="C506" s="18" t="s">
        <v>723</v>
      </c>
      <c r="D506" s="18">
        <v>247</v>
      </c>
      <c r="E506" s="18">
        <v>1</v>
      </c>
      <c r="F506" s="18">
        <v>10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1</v>
      </c>
      <c r="M506" s="18">
        <v>0</v>
      </c>
      <c r="N506" s="18">
        <v>0</v>
      </c>
      <c r="O506" s="3">
        <v>0</v>
      </c>
      <c r="P506" s="18">
        <v>0</v>
      </c>
      <c r="Q506" s="18">
        <v>0</v>
      </c>
      <c r="R506" s="18">
        <v>0</v>
      </c>
      <c r="S506" s="18">
        <v>1</v>
      </c>
      <c r="T506" s="18">
        <v>0</v>
      </c>
      <c r="U506" s="18">
        <v>0</v>
      </c>
      <c r="V506" s="18">
        <v>0</v>
      </c>
      <c r="W506" s="18">
        <v>0</v>
      </c>
      <c r="X506" s="18">
        <v>1</v>
      </c>
      <c r="Y506" s="18">
        <v>1</v>
      </c>
      <c r="Z506" s="18">
        <v>1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1</v>
      </c>
      <c r="AJ506" s="18">
        <v>3</v>
      </c>
      <c r="AK506" s="18">
        <v>0</v>
      </c>
      <c r="AL506" s="18">
        <v>0</v>
      </c>
      <c r="AM506" s="19">
        <v>0</v>
      </c>
      <c r="AN506" s="18">
        <v>0</v>
      </c>
    </row>
    <row r="507" spans="1:40">
      <c r="A507" s="3">
        <v>504</v>
      </c>
      <c r="B507" s="18">
        <v>1242</v>
      </c>
      <c r="C507" s="18" t="s">
        <v>724</v>
      </c>
      <c r="D507" s="18">
        <v>146</v>
      </c>
      <c r="E507" s="18">
        <v>1</v>
      </c>
      <c r="F507" s="18">
        <v>10</v>
      </c>
      <c r="G507" s="18">
        <v>0</v>
      </c>
      <c r="H507" s="18">
        <v>1</v>
      </c>
      <c r="I507" s="18">
        <v>1</v>
      </c>
      <c r="J507" s="18">
        <v>0</v>
      </c>
      <c r="K507" s="18">
        <v>0</v>
      </c>
      <c r="L507" s="18">
        <v>1</v>
      </c>
      <c r="M507" s="18">
        <v>1</v>
      </c>
      <c r="N507" s="18">
        <v>1</v>
      </c>
      <c r="O507" s="3">
        <v>0</v>
      </c>
      <c r="P507" s="18">
        <v>0</v>
      </c>
      <c r="Q507" s="18">
        <v>0</v>
      </c>
      <c r="R507" s="18">
        <v>1</v>
      </c>
      <c r="S507" s="18">
        <v>1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1</v>
      </c>
      <c r="AC507" s="18">
        <v>0</v>
      </c>
      <c r="AD507" s="18">
        <v>1</v>
      </c>
      <c r="AE507" s="18">
        <v>2</v>
      </c>
      <c r="AF507" s="18">
        <v>0</v>
      </c>
      <c r="AG507" s="18">
        <v>0</v>
      </c>
      <c r="AH507" s="18">
        <v>1</v>
      </c>
      <c r="AI507" s="18">
        <v>0</v>
      </c>
      <c r="AJ507" s="18">
        <v>2</v>
      </c>
      <c r="AK507" s="18">
        <v>0</v>
      </c>
      <c r="AL507" s="18">
        <v>0</v>
      </c>
      <c r="AM507" s="19">
        <v>0</v>
      </c>
      <c r="AN507" s="18">
        <v>0</v>
      </c>
    </row>
    <row r="508" spans="1:40">
      <c r="A508" s="3">
        <v>505</v>
      </c>
      <c r="B508" s="18">
        <v>1243</v>
      </c>
      <c r="C508" s="18" t="s">
        <v>725</v>
      </c>
      <c r="D508" s="18">
        <v>146</v>
      </c>
      <c r="E508" s="18">
        <v>1</v>
      </c>
      <c r="F508" s="18">
        <v>10</v>
      </c>
      <c r="G508" s="18">
        <v>0</v>
      </c>
      <c r="H508" s="18">
        <v>0</v>
      </c>
      <c r="I508" s="18">
        <v>0</v>
      </c>
      <c r="J508" s="18">
        <v>0</v>
      </c>
      <c r="K508" s="18">
        <v>1</v>
      </c>
      <c r="L508" s="18">
        <v>0</v>
      </c>
      <c r="M508" s="18">
        <v>0</v>
      </c>
      <c r="N508" s="18">
        <v>0</v>
      </c>
      <c r="O508" s="3">
        <v>0</v>
      </c>
      <c r="P508" s="18">
        <v>0</v>
      </c>
      <c r="Q508" s="18">
        <v>0</v>
      </c>
      <c r="R508" s="18">
        <v>1</v>
      </c>
      <c r="S508" s="18">
        <v>1</v>
      </c>
      <c r="T508" s="18">
        <v>0</v>
      </c>
      <c r="U508" s="18">
        <v>1</v>
      </c>
      <c r="V508" s="18">
        <v>1</v>
      </c>
      <c r="W508" s="18">
        <v>0</v>
      </c>
      <c r="X508" s="18">
        <v>0</v>
      </c>
      <c r="Y508" s="18">
        <v>0</v>
      </c>
      <c r="Z508" s="18">
        <v>1</v>
      </c>
      <c r="AA508" s="18">
        <v>1</v>
      </c>
      <c r="AB508" s="18">
        <v>0</v>
      </c>
      <c r="AC508" s="18">
        <v>0</v>
      </c>
      <c r="AD508" s="18">
        <v>0</v>
      </c>
      <c r="AE508" s="18">
        <v>3</v>
      </c>
      <c r="AF508" s="18">
        <v>0</v>
      </c>
      <c r="AG508" s="18">
        <v>0</v>
      </c>
      <c r="AH508" s="18">
        <v>1</v>
      </c>
      <c r="AI508" s="18">
        <v>1</v>
      </c>
      <c r="AJ508" s="18">
        <v>5</v>
      </c>
      <c r="AK508" s="18">
        <v>0</v>
      </c>
      <c r="AL508" s="18">
        <v>0</v>
      </c>
      <c r="AM508" s="19">
        <v>0</v>
      </c>
      <c r="AN508" s="18">
        <v>0</v>
      </c>
    </row>
    <row r="509" spans="1:40">
      <c r="A509" s="3">
        <v>506</v>
      </c>
      <c r="B509" s="18">
        <v>1247</v>
      </c>
      <c r="C509" s="18" t="s">
        <v>726</v>
      </c>
      <c r="D509" s="18">
        <v>150</v>
      </c>
      <c r="E509" s="18">
        <v>1</v>
      </c>
      <c r="F509" s="18">
        <v>10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1</v>
      </c>
      <c r="M509" s="18">
        <v>1</v>
      </c>
      <c r="N509" s="18">
        <v>1</v>
      </c>
      <c r="O509" s="3">
        <v>0</v>
      </c>
      <c r="P509" s="18">
        <v>0</v>
      </c>
      <c r="Q509" s="18">
        <v>0</v>
      </c>
      <c r="R509" s="18">
        <v>0</v>
      </c>
      <c r="S509" s="18">
        <v>1</v>
      </c>
      <c r="T509" s="18">
        <v>0</v>
      </c>
      <c r="U509" s="18">
        <v>0</v>
      </c>
      <c r="V509" s="18">
        <v>0</v>
      </c>
      <c r="W509" s="18">
        <v>1</v>
      </c>
      <c r="X509" s="18">
        <v>1</v>
      </c>
      <c r="Y509" s="18">
        <v>0</v>
      </c>
      <c r="Z509" s="18">
        <v>0</v>
      </c>
      <c r="AA509" s="18">
        <v>1</v>
      </c>
      <c r="AB509" s="18">
        <v>1</v>
      </c>
      <c r="AC509" s="18">
        <v>0</v>
      </c>
      <c r="AD509" s="18">
        <v>0</v>
      </c>
      <c r="AE509" s="18">
        <v>3</v>
      </c>
      <c r="AF509" s="18">
        <v>0</v>
      </c>
      <c r="AG509" s="18">
        <v>0</v>
      </c>
      <c r="AH509" s="18">
        <v>0</v>
      </c>
      <c r="AI509" s="18">
        <v>0</v>
      </c>
      <c r="AJ509" s="18">
        <v>2</v>
      </c>
      <c r="AK509" s="18">
        <v>0</v>
      </c>
      <c r="AL509" s="18">
        <v>0</v>
      </c>
      <c r="AM509" s="19">
        <v>0</v>
      </c>
      <c r="AN509" s="18">
        <v>0</v>
      </c>
    </row>
    <row r="510" spans="1:40">
      <c r="A510" s="3">
        <v>507</v>
      </c>
      <c r="B510" s="18">
        <v>1463</v>
      </c>
      <c r="C510" s="18" t="s">
        <v>727</v>
      </c>
      <c r="D510" s="18">
        <v>249</v>
      </c>
      <c r="E510" s="18">
        <v>1</v>
      </c>
      <c r="F510" s="18">
        <v>10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3">
        <v>0</v>
      </c>
      <c r="P510" s="18">
        <v>0</v>
      </c>
      <c r="Q510" s="18">
        <v>0</v>
      </c>
      <c r="R510" s="18">
        <v>0</v>
      </c>
      <c r="S510" s="18">
        <v>1</v>
      </c>
      <c r="T510" s="18">
        <v>0</v>
      </c>
      <c r="U510" s="18">
        <v>0</v>
      </c>
      <c r="V510" s="18">
        <v>1</v>
      </c>
      <c r="W510" s="18">
        <v>1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1</v>
      </c>
      <c r="AF510" s="18">
        <v>0</v>
      </c>
      <c r="AG510" s="18">
        <v>0</v>
      </c>
      <c r="AH510" s="18">
        <v>0</v>
      </c>
      <c r="AI510" s="18">
        <v>1</v>
      </c>
      <c r="AJ510" s="18">
        <v>0</v>
      </c>
      <c r="AK510" s="18">
        <v>0</v>
      </c>
      <c r="AL510" s="18">
        <v>0</v>
      </c>
      <c r="AM510" s="19">
        <v>0</v>
      </c>
      <c r="AN510" s="18">
        <v>0</v>
      </c>
    </row>
    <row r="511" spans="1:40">
      <c r="A511" s="3">
        <v>508</v>
      </c>
      <c r="B511" s="18">
        <v>2118</v>
      </c>
      <c r="C511" s="18" t="s">
        <v>728</v>
      </c>
      <c r="D511" s="18">
        <v>644</v>
      </c>
      <c r="E511" s="18">
        <v>1</v>
      </c>
      <c r="F511" s="18">
        <v>10</v>
      </c>
      <c r="G511" s="18">
        <v>1</v>
      </c>
      <c r="H511" s="18">
        <v>1</v>
      </c>
      <c r="I511" s="18">
        <v>1</v>
      </c>
      <c r="J511" s="18">
        <v>0</v>
      </c>
      <c r="K511" s="18">
        <v>1</v>
      </c>
      <c r="L511" s="18">
        <v>1</v>
      </c>
      <c r="M511" s="18">
        <v>0</v>
      </c>
      <c r="N511" s="18">
        <v>1</v>
      </c>
      <c r="O511" s="3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1</v>
      </c>
      <c r="U511" s="18">
        <v>1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1</v>
      </c>
      <c r="AI511" s="18">
        <v>0</v>
      </c>
      <c r="AJ511" s="18">
        <v>0</v>
      </c>
      <c r="AK511" s="18">
        <v>0</v>
      </c>
      <c r="AL511" s="18">
        <v>0</v>
      </c>
      <c r="AM511" s="19">
        <v>0</v>
      </c>
      <c r="AN511" s="18">
        <v>0</v>
      </c>
    </row>
    <row r="512" spans="1:40">
      <c r="A512" s="3">
        <v>509</v>
      </c>
      <c r="B512" s="18">
        <v>2180</v>
      </c>
      <c r="C512" s="18" t="s">
        <v>729</v>
      </c>
      <c r="D512" s="18">
        <v>700</v>
      </c>
      <c r="E512" s="18">
        <v>1</v>
      </c>
      <c r="F512" s="18">
        <v>10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3">
        <v>0</v>
      </c>
      <c r="P512" s="18">
        <v>0</v>
      </c>
      <c r="Q512" s="18">
        <v>0</v>
      </c>
      <c r="R512" s="18">
        <v>0</v>
      </c>
      <c r="S512" s="18">
        <v>1</v>
      </c>
      <c r="T512" s="18">
        <v>0</v>
      </c>
      <c r="U512" s="18">
        <v>0</v>
      </c>
      <c r="V512" s="18">
        <v>0</v>
      </c>
      <c r="W512" s="18">
        <v>0</v>
      </c>
      <c r="X512" s="18">
        <v>1</v>
      </c>
      <c r="Y512" s="18">
        <v>1</v>
      </c>
      <c r="Z512" s="18">
        <v>0</v>
      </c>
      <c r="AA512" s="18">
        <v>1</v>
      </c>
      <c r="AB512" s="18">
        <v>0</v>
      </c>
      <c r="AC512" s="18">
        <v>0</v>
      </c>
      <c r="AD512" s="18">
        <v>0</v>
      </c>
      <c r="AE512" s="18">
        <v>4</v>
      </c>
      <c r="AF512" s="18">
        <v>0</v>
      </c>
      <c r="AG512" s="18">
        <v>0</v>
      </c>
      <c r="AH512" s="18">
        <v>0</v>
      </c>
      <c r="AI512" s="18">
        <v>1</v>
      </c>
      <c r="AJ512" s="18">
        <v>2</v>
      </c>
      <c r="AK512" s="18">
        <v>0</v>
      </c>
      <c r="AL512" s="18">
        <v>0</v>
      </c>
      <c r="AM512" s="19">
        <v>0</v>
      </c>
      <c r="AN512" s="18">
        <v>0</v>
      </c>
    </row>
    <row r="513" spans="1:40">
      <c r="A513" s="3">
        <v>510</v>
      </c>
      <c r="B513" s="18">
        <v>1252</v>
      </c>
      <c r="C513" s="18" t="s">
        <v>730</v>
      </c>
      <c r="D513" s="18">
        <v>153</v>
      </c>
      <c r="E513" s="18">
        <v>1</v>
      </c>
      <c r="F513" s="18">
        <v>10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1</v>
      </c>
      <c r="M513" s="18">
        <v>0</v>
      </c>
      <c r="N513" s="18">
        <v>0</v>
      </c>
      <c r="O513" s="3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1</v>
      </c>
      <c r="AF513" s="18">
        <v>0</v>
      </c>
      <c r="AG513" s="18">
        <v>0</v>
      </c>
      <c r="AH513" s="18">
        <v>0</v>
      </c>
      <c r="AI513" s="18">
        <v>0</v>
      </c>
      <c r="AJ513" s="18">
        <v>4</v>
      </c>
      <c r="AK513" s="18">
        <v>0</v>
      </c>
      <c r="AL513" s="18">
        <v>0</v>
      </c>
      <c r="AM513" s="19">
        <v>0</v>
      </c>
      <c r="AN513" s="18">
        <v>0</v>
      </c>
    </row>
    <row r="514" spans="1:40">
      <c r="A514" s="3">
        <v>511</v>
      </c>
      <c r="B514" s="18">
        <v>2113</v>
      </c>
      <c r="C514" s="18" t="s">
        <v>731</v>
      </c>
      <c r="D514" s="18">
        <v>641</v>
      </c>
      <c r="E514" s="18">
        <v>1</v>
      </c>
      <c r="F514" s="18">
        <v>10</v>
      </c>
      <c r="G514" s="18">
        <v>0</v>
      </c>
      <c r="H514" s="18">
        <v>0</v>
      </c>
      <c r="I514" s="18">
        <v>0</v>
      </c>
      <c r="J514" s="18">
        <v>0</v>
      </c>
      <c r="K514" s="18">
        <v>1</v>
      </c>
      <c r="L514" s="18">
        <v>1</v>
      </c>
      <c r="M514" s="18">
        <v>0</v>
      </c>
      <c r="N514" s="18">
        <v>0</v>
      </c>
      <c r="O514" s="3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1</v>
      </c>
      <c r="V514" s="18">
        <v>0</v>
      </c>
      <c r="W514" s="18">
        <v>0</v>
      </c>
      <c r="X514" s="18">
        <v>1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3</v>
      </c>
      <c r="AK514" s="18">
        <v>0</v>
      </c>
      <c r="AL514" s="18">
        <v>0</v>
      </c>
      <c r="AM514" s="19">
        <v>0</v>
      </c>
      <c r="AN514" s="18">
        <v>0</v>
      </c>
    </row>
    <row r="515" spans="1:40">
      <c r="A515" s="3">
        <v>512</v>
      </c>
      <c r="B515" s="18">
        <v>1466</v>
      </c>
      <c r="C515" s="18" t="s">
        <v>1615</v>
      </c>
      <c r="D515" s="18">
        <v>251</v>
      </c>
      <c r="E515" s="18">
        <v>1</v>
      </c>
      <c r="F515" s="18">
        <v>10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3">
        <v>0</v>
      </c>
      <c r="P515" s="18">
        <v>0</v>
      </c>
      <c r="Q515" s="18">
        <v>0</v>
      </c>
      <c r="R515" s="18">
        <v>0</v>
      </c>
      <c r="S515" s="18">
        <v>1</v>
      </c>
      <c r="T515" s="18">
        <v>0</v>
      </c>
      <c r="U515" s="18">
        <v>1</v>
      </c>
      <c r="V515" s="18">
        <v>1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1</v>
      </c>
      <c r="AJ515" s="18">
        <v>1</v>
      </c>
      <c r="AK515" s="18">
        <v>0</v>
      </c>
      <c r="AL515" s="18">
        <v>0</v>
      </c>
      <c r="AM515" s="19">
        <v>0</v>
      </c>
      <c r="AN515" s="18">
        <v>0</v>
      </c>
    </row>
    <row r="516" spans="1:40">
      <c r="A516" s="3">
        <v>513</v>
      </c>
      <c r="B516" s="18">
        <v>1467</v>
      </c>
      <c r="C516" s="18" t="s">
        <v>732</v>
      </c>
      <c r="D516" s="18">
        <v>251</v>
      </c>
      <c r="E516" s="18">
        <v>1</v>
      </c>
      <c r="F516" s="18">
        <v>10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3">
        <v>0</v>
      </c>
      <c r="P516" s="18">
        <v>0</v>
      </c>
      <c r="Q516" s="18">
        <v>0</v>
      </c>
      <c r="R516" s="18">
        <v>0</v>
      </c>
      <c r="S516" s="18">
        <v>2</v>
      </c>
      <c r="T516" s="18">
        <v>1</v>
      </c>
      <c r="U516" s="18">
        <v>0</v>
      </c>
      <c r="V516" s="18">
        <v>0</v>
      </c>
      <c r="W516" s="18">
        <v>0</v>
      </c>
      <c r="X516" s="18">
        <v>1</v>
      </c>
      <c r="Y516" s="18">
        <v>0</v>
      </c>
      <c r="Z516" s="18">
        <v>0</v>
      </c>
      <c r="AA516" s="18">
        <v>0</v>
      </c>
      <c r="AB516" s="18">
        <v>0</v>
      </c>
      <c r="AC516" s="18">
        <v>1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1</v>
      </c>
      <c r="AJ516" s="18">
        <v>3</v>
      </c>
      <c r="AK516" s="18">
        <v>0</v>
      </c>
      <c r="AL516" s="18">
        <v>0</v>
      </c>
      <c r="AM516" s="19">
        <v>0</v>
      </c>
      <c r="AN516" s="18">
        <v>0</v>
      </c>
    </row>
    <row r="517" spans="1:40">
      <c r="A517" s="3">
        <v>514</v>
      </c>
      <c r="B517" s="18">
        <v>1471</v>
      </c>
      <c r="C517" s="18" t="s">
        <v>733</v>
      </c>
      <c r="D517" s="18">
        <v>251</v>
      </c>
      <c r="E517" s="18">
        <v>1</v>
      </c>
      <c r="F517" s="18">
        <v>10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1</v>
      </c>
      <c r="M517" s="18">
        <v>0</v>
      </c>
      <c r="N517" s="18">
        <v>0</v>
      </c>
      <c r="O517" s="3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9">
        <v>0</v>
      </c>
      <c r="AN517" s="18">
        <v>0</v>
      </c>
    </row>
    <row r="518" spans="1:40">
      <c r="A518" s="3">
        <v>515</v>
      </c>
      <c r="B518" s="18">
        <v>1468</v>
      </c>
      <c r="C518" s="18" t="s">
        <v>734</v>
      </c>
      <c r="D518" s="18">
        <v>251</v>
      </c>
      <c r="E518" s="18">
        <v>1</v>
      </c>
      <c r="F518" s="18">
        <v>10</v>
      </c>
      <c r="G518" s="18">
        <v>1</v>
      </c>
      <c r="H518" s="18">
        <v>0</v>
      </c>
      <c r="I518" s="18">
        <v>0</v>
      </c>
      <c r="J518" s="18">
        <v>2</v>
      </c>
      <c r="K518" s="18">
        <v>1</v>
      </c>
      <c r="L518" s="18">
        <v>0</v>
      </c>
      <c r="M518" s="18">
        <v>1</v>
      </c>
      <c r="N518" s="18">
        <v>0</v>
      </c>
      <c r="O518" s="3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1</v>
      </c>
      <c r="AJ518" s="18">
        <v>1</v>
      </c>
      <c r="AK518" s="18">
        <v>0</v>
      </c>
      <c r="AL518" s="18">
        <v>0</v>
      </c>
      <c r="AM518" s="19">
        <v>0</v>
      </c>
      <c r="AN518" s="18">
        <v>0</v>
      </c>
    </row>
    <row r="519" spans="1:40">
      <c r="A519" s="3">
        <v>516</v>
      </c>
      <c r="B519" s="18">
        <v>1469</v>
      </c>
      <c r="C519" s="18" t="s">
        <v>735</v>
      </c>
      <c r="D519" s="18">
        <v>251</v>
      </c>
      <c r="E519" s="18">
        <v>1</v>
      </c>
      <c r="F519" s="18">
        <v>10</v>
      </c>
      <c r="G519" s="18">
        <v>0</v>
      </c>
      <c r="H519" s="18">
        <v>0</v>
      </c>
      <c r="I519" s="18">
        <v>0</v>
      </c>
      <c r="J519" s="18">
        <v>1</v>
      </c>
      <c r="K519" s="18">
        <v>0</v>
      </c>
      <c r="L519" s="18">
        <v>0</v>
      </c>
      <c r="M519" s="18">
        <v>0</v>
      </c>
      <c r="N519" s="18">
        <v>1</v>
      </c>
      <c r="O519" s="3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3</v>
      </c>
      <c r="V519" s="18">
        <v>1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1</v>
      </c>
      <c r="AD519" s="18">
        <v>1</v>
      </c>
      <c r="AE519" s="18">
        <v>1</v>
      </c>
      <c r="AF519" s="18">
        <v>0</v>
      </c>
      <c r="AG519" s="18">
        <v>0</v>
      </c>
      <c r="AH519" s="18">
        <v>0</v>
      </c>
      <c r="AI519" s="18">
        <v>0</v>
      </c>
      <c r="AJ519" s="18">
        <v>1</v>
      </c>
      <c r="AK519" s="18">
        <v>0</v>
      </c>
      <c r="AL519" s="18">
        <v>0</v>
      </c>
      <c r="AM519" s="19">
        <v>0</v>
      </c>
      <c r="AN519" s="18">
        <v>0</v>
      </c>
    </row>
    <row r="520" spans="1:40">
      <c r="A520" s="3">
        <v>517</v>
      </c>
      <c r="B520" s="18">
        <v>1470</v>
      </c>
      <c r="C520" s="18" t="s">
        <v>736</v>
      </c>
      <c r="D520" s="18">
        <v>251</v>
      </c>
      <c r="E520" s="18">
        <v>1</v>
      </c>
      <c r="F520" s="18">
        <v>10</v>
      </c>
      <c r="G520" s="18">
        <v>0</v>
      </c>
      <c r="H520" s="18">
        <v>0</v>
      </c>
      <c r="I520" s="18">
        <v>0</v>
      </c>
      <c r="J520" s="18">
        <v>0</v>
      </c>
      <c r="K520" s="18">
        <v>1</v>
      </c>
      <c r="L520" s="18">
        <v>0</v>
      </c>
      <c r="M520" s="18">
        <v>0</v>
      </c>
      <c r="N520" s="18">
        <v>0</v>
      </c>
      <c r="O520" s="3">
        <v>0</v>
      </c>
      <c r="P520" s="18">
        <v>0</v>
      </c>
      <c r="Q520" s="18">
        <v>0</v>
      </c>
      <c r="R520" s="18">
        <v>0</v>
      </c>
      <c r="S520" s="18">
        <v>1</v>
      </c>
      <c r="T520" s="18">
        <v>0</v>
      </c>
      <c r="U520" s="18">
        <v>2</v>
      </c>
      <c r="V520" s="18">
        <v>1</v>
      </c>
      <c r="W520" s="18">
        <v>0</v>
      </c>
      <c r="X520" s="18">
        <v>1</v>
      </c>
      <c r="Y520" s="18">
        <v>0</v>
      </c>
      <c r="Z520" s="18">
        <v>0</v>
      </c>
      <c r="AA520" s="18">
        <v>0</v>
      </c>
      <c r="AB520" s="18">
        <v>1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1</v>
      </c>
      <c r="AK520" s="18">
        <v>0</v>
      </c>
      <c r="AL520" s="18">
        <v>0</v>
      </c>
      <c r="AM520" s="19">
        <v>0</v>
      </c>
      <c r="AN520" s="18">
        <v>0</v>
      </c>
    </row>
    <row r="521" spans="1:40">
      <c r="A521" s="3">
        <v>518</v>
      </c>
      <c r="B521" s="18">
        <v>1465</v>
      </c>
      <c r="C521" s="18" t="s">
        <v>737</v>
      </c>
      <c r="D521" s="18">
        <v>251</v>
      </c>
      <c r="E521" s="18">
        <v>1</v>
      </c>
      <c r="F521" s="18">
        <v>10</v>
      </c>
      <c r="G521" s="18">
        <v>1</v>
      </c>
      <c r="H521" s="18">
        <v>0</v>
      </c>
      <c r="I521" s="18">
        <v>1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3">
        <v>0</v>
      </c>
      <c r="P521" s="18">
        <v>0</v>
      </c>
      <c r="Q521" s="18">
        <v>0</v>
      </c>
      <c r="R521" s="18">
        <v>0</v>
      </c>
      <c r="S521" s="18">
        <v>2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9">
        <v>0</v>
      </c>
      <c r="AN521" s="18">
        <v>0</v>
      </c>
    </row>
    <row r="522" spans="1:40">
      <c r="A522" s="3">
        <v>519</v>
      </c>
      <c r="B522" s="18">
        <v>1255</v>
      </c>
      <c r="C522" s="18" t="s">
        <v>738</v>
      </c>
      <c r="D522" s="18">
        <v>156</v>
      </c>
      <c r="E522" s="18">
        <v>1</v>
      </c>
      <c r="F522" s="18">
        <v>10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1</v>
      </c>
      <c r="M522" s="18">
        <v>0</v>
      </c>
      <c r="N522" s="18">
        <v>0</v>
      </c>
      <c r="O522" s="3">
        <v>0</v>
      </c>
      <c r="P522" s="18">
        <v>0</v>
      </c>
      <c r="Q522" s="18">
        <v>0</v>
      </c>
      <c r="R522" s="18">
        <v>0</v>
      </c>
      <c r="S522" s="18">
        <v>1</v>
      </c>
      <c r="T522" s="18">
        <v>0</v>
      </c>
      <c r="U522" s="18">
        <v>1</v>
      </c>
      <c r="V522" s="18">
        <v>1</v>
      </c>
      <c r="W522" s="18">
        <v>0</v>
      </c>
      <c r="X522" s="18">
        <v>0</v>
      </c>
      <c r="Y522" s="18">
        <v>1</v>
      </c>
      <c r="Z522" s="18">
        <v>0</v>
      </c>
      <c r="AA522" s="18">
        <v>0</v>
      </c>
      <c r="AB522" s="18">
        <v>1</v>
      </c>
      <c r="AC522" s="18">
        <v>0</v>
      </c>
      <c r="AD522" s="18">
        <v>0</v>
      </c>
      <c r="AE522" s="18">
        <v>2</v>
      </c>
      <c r="AF522" s="18">
        <v>0</v>
      </c>
      <c r="AG522" s="18">
        <v>0</v>
      </c>
      <c r="AH522" s="18">
        <v>1</v>
      </c>
      <c r="AI522" s="18">
        <v>0</v>
      </c>
      <c r="AJ522" s="18">
        <v>4</v>
      </c>
      <c r="AK522" s="18">
        <v>0</v>
      </c>
      <c r="AL522" s="18">
        <v>0</v>
      </c>
      <c r="AM522" s="19">
        <v>0</v>
      </c>
      <c r="AN522" s="18">
        <v>0</v>
      </c>
    </row>
    <row r="523" spans="1:40">
      <c r="A523" s="3">
        <v>520</v>
      </c>
      <c r="B523" s="18">
        <v>1474</v>
      </c>
      <c r="C523" s="18" t="s">
        <v>739</v>
      </c>
      <c r="D523" s="18">
        <v>253</v>
      </c>
      <c r="E523" s="18">
        <v>1</v>
      </c>
      <c r="F523" s="18">
        <v>10</v>
      </c>
      <c r="G523" s="18">
        <v>0</v>
      </c>
      <c r="H523" s="18">
        <v>0</v>
      </c>
      <c r="I523" s="18">
        <v>0</v>
      </c>
      <c r="J523" s="18">
        <v>0</v>
      </c>
      <c r="K523" s="18">
        <v>1</v>
      </c>
      <c r="L523" s="18">
        <v>1</v>
      </c>
      <c r="M523" s="18">
        <v>0</v>
      </c>
      <c r="N523" s="18">
        <v>0</v>
      </c>
      <c r="O523" s="3">
        <v>0</v>
      </c>
      <c r="P523" s="18">
        <v>0</v>
      </c>
      <c r="Q523" s="18">
        <v>0</v>
      </c>
      <c r="R523" s="18">
        <v>1</v>
      </c>
      <c r="S523" s="18">
        <v>0</v>
      </c>
      <c r="T523" s="18">
        <v>0</v>
      </c>
      <c r="U523" s="18">
        <v>2</v>
      </c>
      <c r="V523" s="18">
        <v>1</v>
      </c>
      <c r="W523" s="18">
        <v>0</v>
      </c>
      <c r="X523" s="18">
        <v>0</v>
      </c>
      <c r="Y523" s="18">
        <v>0</v>
      </c>
      <c r="Z523" s="18">
        <v>1</v>
      </c>
      <c r="AA523" s="18">
        <v>0</v>
      </c>
      <c r="AB523" s="18">
        <v>1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1</v>
      </c>
      <c r="AI523" s="18">
        <v>1</v>
      </c>
      <c r="AJ523" s="18">
        <v>0</v>
      </c>
      <c r="AK523" s="18">
        <v>0</v>
      </c>
      <c r="AL523" s="18">
        <v>0</v>
      </c>
      <c r="AM523" s="19">
        <v>0</v>
      </c>
      <c r="AN523" s="18">
        <v>0</v>
      </c>
    </row>
    <row r="524" spans="1:40">
      <c r="A524" s="3">
        <v>521</v>
      </c>
      <c r="B524" s="18">
        <v>2184</v>
      </c>
      <c r="C524" s="18" t="s">
        <v>740</v>
      </c>
      <c r="D524" s="18">
        <v>704</v>
      </c>
      <c r="E524" s="18">
        <v>1</v>
      </c>
      <c r="F524" s="18">
        <v>10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3">
        <v>0</v>
      </c>
      <c r="P524" s="18">
        <v>0</v>
      </c>
      <c r="Q524" s="18">
        <v>0</v>
      </c>
      <c r="R524" s="18">
        <v>0</v>
      </c>
      <c r="S524" s="18">
        <v>1</v>
      </c>
      <c r="T524" s="18">
        <v>0</v>
      </c>
      <c r="U524" s="18">
        <v>1</v>
      </c>
      <c r="V524" s="18">
        <v>1</v>
      </c>
      <c r="W524" s="18">
        <v>1</v>
      </c>
      <c r="X524" s="18">
        <v>1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1</v>
      </c>
      <c r="AE524" s="18">
        <v>2</v>
      </c>
      <c r="AF524" s="18">
        <v>0</v>
      </c>
      <c r="AG524" s="18">
        <v>0</v>
      </c>
      <c r="AH524" s="18">
        <v>0</v>
      </c>
      <c r="AI524" s="18">
        <v>1</v>
      </c>
      <c r="AJ524" s="18">
        <v>0</v>
      </c>
      <c r="AK524" s="18">
        <v>0</v>
      </c>
      <c r="AL524" s="18">
        <v>0</v>
      </c>
      <c r="AM524" s="19">
        <v>0</v>
      </c>
      <c r="AN524" s="18">
        <v>0</v>
      </c>
    </row>
    <row r="525" spans="1:40">
      <c r="A525" s="3">
        <v>522</v>
      </c>
      <c r="B525" s="18">
        <v>1256</v>
      </c>
      <c r="C525" s="18" t="s">
        <v>741</v>
      </c>
      <c r="D525" s="18">
        <v>157</v>
      </c>
      <c r="E525" s="18">
        <v>1</v>
      </c>
      <c r="F525" s="18">
        <v>10</v>
      </c>
      <c r="G525" s="18">
        <v>1</v>
      </c>
      <c r="H525" s="18">
        <v>1</v>
      </c>
      <c r="I525" s="18">
        <v>0</v>
      </c>
      <c r="J525" s="18">
        <v>0</v>
      </c>
      <c r="K525" s="18">
        <v>0</v>
      </c>
      <c r="L525" s="18">
        <v>1</v>
      </c>
      <c r="M525" s="18">
        <v>0</v>
      </c>
      <c r="N525" s="18">
        <v>0</v>
      </c>
      <c r="O525" s="3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1</v>
      </c>
      <c r="AI525" s="18">
        <v>0</v>
      </c>
      <c r="AJ525" s="18">
        <v>2</v>
      </c>
      <c r="AK525" s="18">
        <v>0</v>
      </c>
      <c r="AL525" s="18">
        <v>0</v>
      </c>
      <c r="AM525" s="19">
        <v>0</v>
      </c>
      <c r="AN525" s="18">
        <v>0</v>
      </c>
    </row>
    <row r="526" spans="1:40">
      <c r="A526" s="3">
        <v>523</v>
      </c>
      <c r="B526" s="18">
        <v>1479</v>
      </c>
      <c r="C526" s="18" t="s">
        <v>742</v>
      </c>
      <c r="D526" s="18">
        <v>256</v>
      </c>
      <c r="E526" s="18">
        <v>1</v>
      </c>
      <c r="F526" s="18">
        <v>10</v>
      </c>
      <c r="G526" s="18">
        <v>1</v>
      </c>
      <c r="H526" s="18">
        <v>0</v>
      </c>
      <c r="I526" s="18">
        <v>0</v>
      </c>
      <c r="J526" s="18">
        <v>0</v>
      </c>
      <c r="K526" s="18">
        <v>1</v>
      </c>
      <c r="L526" s="18">
        <v>0</v>
      </c>
      <c r="M526" s="18">
        <v>0</v>
      </c>
      <c r="N526" s="18">
        <v>0</v>
      </c>
      <c r="O526" s="3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1</v>
      </c>
      <c r="V526" s="18">
        <v>0</v>
      </c>
      <c r="W526" s="18">
        <v>0</v>
      </c>
      <c r="X526" s="18">
        <v>0</v>
      </c>
      <c r="Y526" s="18">
        <v>1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1</v>
      </c>
      <c r="AK526" s="18">
        <v>0</v>
      </c>
      <c r="AL526" s="18">
        <v>0</v>
      </c>
      <c r="AM526" s="19">
        <v>0</v>
      </c>
      <c r="AN526" s="18">
        <v>0</v>
      </c>
    </row>
    <row r="527" spans="1:40">
      <c r="A527" s="3">
        <v>524</v>
      </c>
      <c r="B527" s="18">
        <v>1481</v>
      </c>
      <c r="C527" s="18" t="s">
        <v>743</v>
      </c>
      <c r="D527" s="18">
        <v>258</v>
      </c>
      <c r="E527" s="18">
        <v>1</v>
      </c>
      <c r="F527" s="18">
        <v>10</v>
      </c>
      <c r="G527" s="18">
        <v>1</v>
      </c>
      <c r="H527" s="18">
        <v>1</v>
      </c>
      <c r="I527" s="18">
        <v>0</v>
      </c>
      <c r="J527" s="18">
        <v>0</v>
      </c>
      <c r="K527" s="18">
        <v>1</v>
      </c>
      <c r="L527" s="18">
        <v>1</v>
      </c>
      <c r="M527" s="18">
        <v>0</v>
      </c>
      <c r="N527" s="18">
        <v>0</v>
      </c>
      <c r="O527" s="3">
        <v>0</v>
      </c>
      <c r="P527" s="18">
        <v>0</v>
      </c>
      <c r="Q527" s="18">
        <v>0</v>
      </c>
      <c r="R527" s="18">
        <v>0</v>
      </c>
      <c r="S527" s="18">
        <v>1</v>
      </c>
      <c r="T527" s="18">
        <v>0</v>
      </c>
      <c r="U527" s="18">
        <v>1</v>
      </c>
      <c r="V527" s="18">
        <v>1</v>
      </c>
      <c r="W527" s="18">
        <v>0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4</v>
      </c>
      <c r="AF527" s="18">
        <v>0</v>
      </c>
      <c r="AG527" s="18">
        <v>0</v>
      </c>
      <c r="AH527" s="18">
        <v>0</v>
      </c>
      <c r="AI527" s="18">
        <v>1</v>
      </c>
      <c r="AJ527" s="18">
        <v>2</v>
      </c>
      <c r="AK527" s="18">
        <v>0</v>
      </c>
      <c r="AL527" s="18">
        <v>0</v>
      </c>
      <c r="AM527" s="19">
        <v>0</v>
      </c>
      <c r="AN527" s="18">
        <v>0</v>
      </c>
    </row>
    <row r="528" spans="1:40">
      <c r="A528" s="3">
        <v>525</v>
      </c>
      <c r="B528" s="18">
        <v>1462</v>
      </c>
      <c r="C528" s="18" t="s">
        <v>744</v>
      </c>
      <c r="D528" s="18">
        <v>248</v>
      </c>
      <c r="E528" s="18">
        <v>1</v>
      </c>
      <c r="F528" s="18">
        <v>10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1</v>
      </c>
      <c r="M528" s="18">
        <v>0</v>
      </c>
      <c r="N528" s="18">
        <v>0</v>
      </c>
      <c r="O528" s="3">
        <v>0</v>
      </c>
      <c r="P528" s="18">
        <v>0</v>
      </c>
      <c r="Q528" s="18">
        <v>0</v>
      </c>
      <c r="R528" s="18">
        <v>0</v>
      </c>
      <c r="S528" s="18">
        <v>2</v>
      </c>
      <c r="T528" s="18">
        <v>0</v>
      </c>
      <c r="U528" s="18">
        <v>1</v>
      </c>
      <c r="V528" s="18">
        <v>1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1</v>
      </c>
      <c r="AC528" s="18">
        <v>0</v>
      </c>
      <c r="AD528" s="18">
        <v>0</v>
      </c>
      <c r="AE528" s="18">
        <v>3</v>
      </c>
      <c r="AF528" s="18">
        <v>0</v>
      </c>
      <c r="AG528" s="18">
        <v>0</v>
      </c>
      <c r="AH528" s="18">
        <v>0</v>
      </c>
      <c r="AI528" s="18">
        <v>1</v>
      </c>
      <c r="AJ528" s="18">
        <v>2</v>
      </c>
      <c r="AK528" s="18">
        <v>0</v>
      </c>
      <c r="AL528" s="18">
        <v>0</v>
      </c>
      <c r="AM528" s="19">
        <v>0</v>
      </c>
      <c r="AN528" s="18">
        <v>0</v>
      </c>
    </row>
    <row r="529" spans="1:40">
      <c r="A529" s="3">
        <v>526</v>
      </c>
      <c r="B529" s="18">
        <v>1485</v>
      </c>
      <c r="C529" s="18" t="s">
        <v>745</v>
      </c>
      <c r="D529" s="18">
        <v>262</v>
      </c>
      <c r="E529" s="18">
        <v>1</v>
      </c>
      <c r="F529" s="18">
        <v>10</v>
      </c>
      <c r="G529" s="3">
        <v>1</v>
      </c>
      <c r="H529" s="3">
        <v>1</v>
      </c>
      <c r="I529" s="3">
        <v>0</v>
      </c>
      <c r="J529" s="3">
        <v>0</v>
      </c>
      <c r="K529" s="3">
        <v>1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2</v>
      </c>
      <c r="T529" s="3">
        <v>0</v>
      </c>
      <c r="U529" s="3">
        <v>2</v>
      </c>
      <c r="V529" s="3">
        <v>1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1</v>
      </c>
      <c r="AF529" s="3">
        <v>0</v>
      </c>
      <c r="AG529" s="3">
        <v>0</v>
      </c>
      <c r="AH529" s="3">
        <v>1</v>
      </c>
      <c r="AI529" s="3">
        <v>1</v>
      </c>
      <c r="AJ529" s="3">
        <v>7</v>
      </c>
      <c r="AK529" s="3">
        <v>0</v>
      </c>
      <c r="AL529" s="3">
        <v>0</v>
      </c>
      <c r="AM529" s="6">
        <v>0</v>
      </c>
      <c r="AN529" s="3">
        <v>0</v>
      </c>
    </row>
    <row r="530" spans="1:40">
      <c r="A530" s="3">
        <v>527</v>
      </c>
      <c r="B530" s="18">
        <v>1484</v>
      </c>
      <c r="C530" s="18" t="s">
        <v>746</v>
      </c>
      <c r="D530" s="18">
        <v>261</v>
      </c>
      <c r="E530" s="18">
        <v>1</v>
      </c>
      <c r="F530" s="18">
        <v>10</v>
      </c>
      <c r="G530" s="18">
        <v>1</v>
      </c>
      <c r="H530" s="18">
        <v>0</v>
      </c>
      <c r="I530" s="18">
        <v>1</v>
      </c>
      <c r="J530" s="18">
        <v>0</v>
      </c>
      <c r="K530" s="18">
        <v>2</v>
      </c>
      <c r="L530" s="18">
        <v>0</v>
      </c>
      <c r="M530" s="18">
        <v>0</v>
      </c>
      <c r="N530" s="18">
        <v>0</v>
      </c>
      <c r="O530" s="3">
        <v>0</v>
      </c>
      <c r="P530" s="18">
        <v>0</v>
      </c>
      <c r="Q530" s="18">
        <v>0</v>
      </c>
      <c r="R530" s="18">
        <v>0</v>
      </c>
      <c r="S530" s="18">
        <v>2</v>
      </c>
      <c r="T530" s="18">
        <v>0</v>
      </c>
      <c r="U530" s="18">
        <v>2</v>
      </c>
      <c r="V530" s="18">
        <v>1</v>
      </c>
      <c r="W530" s="18">
        <v>1</v>
      </c>
      <c r="X530" s="18">
        <v>0</v>
      </c>
      <c r="Y530" s="18">
        <v>0</v>
      </c>
      <c r="Z530" s="18">
        <v>0</v>
      </c>
      <c r="AA530" s="18">
        <v>0</v>
      </c>
      <c r="AB530" s="18">
        <v>1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1</v>
      </c>
      <c r="AJ530" s="18">
        <v>2</v>
      </c>
      <c r="AK530" s="18">
        <v>0</v>
      </c>
      <c r="AL530" s="18">
        <v>0</v>
      </c>
      <c r="AM530" s="19">
        <v>0</v>
      </c>
      <c r="AN530" s="18">
        <v>0</v>
      </c>
    </row>
    <row r="531" spans="1:40">
      <c r="A531" s="3">
        <v>528</v>
      </c>
      <c r="B531" s="18">
        <v>1486</v>
      </c>
      <c r="C531" s="18" t="s">
        <v>747</v>
      </c>
      <c r="D531" s="18">
        <v>263</v>
      </c>
      <c r="E531" s="18">
        <v>1</v>
      </c>
      <c r="F531" s="18">
        <v>10</v>
      </c>
      <c r="G531" s="18">
        <v>0</v>
      </c>
      <c r="H531" s="18">
        <v>0</v>
      </c>
      <c r="I531" s="18">
        <v>0</v>
      </c>
      <c r="J531" s="18">
        <v>0</v>
      </c>
      <c r="K531" s="18">
        <v>1</v>
      </c>
      <c r="L531" s="18">
        <v>1</v>
      </c>
      <c r="M531" s="18">
        <v>1</v>
      </c>
      <c r="N531" s="18">
        <v>0</v>
      </c>
      <c r="O531" s="3">
        <v>0</v>
      </c>
      <c r="P531" s="18">
        <v>0</v>
      </c>
      <c r="Q531" s="18">
        <v>0</v>
      </c>
      <c r="R531" s="18">
        <v>0</v>
      </c>
      <c r="S531" s="18">
        <v>1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8">
        <v>1</v>
      </c>
      <c r="AB531" s="18">
        <v>0</v>
      </c>
      <c r="AC531" s="18">
        <v>0</v>
      </c>
      <c r="AD531" s="18">
        <v>1</v>
      </c>
      <c r="AE531" s="18">
        <v>1</v>
      </c>
      <c r="AF531" s="18">
        <v>1</v>
      </c>
      <c r="AG531" s="18">
        <v>0</v>
      </c>
      <c r="AH531" s="18">
        <v>0</v>
      </c>
      <c r="AI531" s="18">
        <v>1</v>
      </c>
      <c r="AJ531" s="18">
        <v>2</v>
      </c>
      <c r="AK531" s="18">
        <v>0</v>
      </c>
      <c r="AL531" s="18">
        <v>0</v>
      </c>
      <c r="AM531" s="19">
        <v>0</v>
      </c>
      <c r="AN531" s="18">
        <v>0</v>
      </c>
    </row>
    <row r="532" spans="1:40">
      <c r="A532" s="3">
        <v>529</v>
      </c>
      <c r="B532" s="18">
        <v>2166</v>
      </c>
      <c r="C532" s="18" t="s">
        <v>748</v>
      </c>
      <c r="D532" s="18">
        <v>683</v>
      </c>
      <c r="E532" s="18">
        <v>1</v>
      </c>
      <c r="F532" s="18">
        <v>10</v>
      </c>
      <c r="G532" s="18">
        <v>0</v>
      </c>
      <c r="H532" s="18">
        <v>0</v>
      </c>
      <c r="I532" s="18">
        <v>1</v>
      </c>
      <c r="J532" s="18">
        <v>1</v>
      </c>
      <c r="K532" s="18">
        <v>1</v>
      </c>
      <c r="L532" s="18">
        <v>0</v>
      </c>
      <c r="M532" s="18">
        <v>0</v>
      </c>
      <c r="N532" s="18">
        <v>0</v>
      </c>
      <c r="O532" s="3">
        <v>0</v>
      </c>
      <c r="P532" s="18">
        <v>0</v>
      </c>
      <c r="Q532" s="18">
        <v>0</v>
      </c>
      <c r="R532" s="18">
        <v>0</v>
      </c>
      <c r="S532" s="18">
        <v>1</v>
      </c>
      <c r="T532" s="18">
        <v>0</v>
      </c>
      <c r="U532" s="18">
        <v>1</v>
      </c>
      <c r="V532" s="18">
        <v>1</v>
      </c>
      <c r="W532" s="18">
        <v>0</v>
      </c>
      <c r="X532" s="18">
        <v>1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1</v>
      </c>
      <c r="AE532" s="18">
        <v>0</v>
      </c>
      <c r="AF532" s="18">
        <v>0</v>
      </c>
      <c r="AG532" s="18">
        <v>0</v>
      </c>
      <c r="AH532" s="18">
        <v>0</v>
      </c>
      <c r="AI532" s="18">
        <v>1</v>
      </c>
      <c r="AJ532" s="18">
        <v>1</v>
      </c>
      <c r="AK532" s="18">
        <v>0</v>
      </c>
      <c r="AL532" s="18">
        <v>0</v>
      </c>
      <c r="AM532" s="19">
        <v>0</v>
      </c>
      <c r="AN532" s="18">
        <v>0</v>
      </c>
    </row>
    <row r="533" spans="1:40">
      <c r="A533" s="3">
        <v>530</v>
      </c>
      <c r="B533" s="18">
        <v>2179</v>
      </c>
      <c r="C533" s="18" t="s">
        <v>749</v>
      </c>
      <c r="D533" s="18">
        <v>299</v>
      </c>
      <c r="E533" s="18">
        <v>1</v>
      </c>
      <c r="F533" s="18">
        <v>10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3">
        <v>0</v>
      </c>
      <c r="P533" s="18">
        <v>0</v>
      </c>
      <c r="Q533" s="18">
        <v>0</v>
      </c>
      <c r="R533" s="18">
        <v>0</v>
      </c>
      <c r="S533" s="18">
        <v>1</v>
      </c>
      <c r="T533" s="18">
        <v>0</v>
      </c>
      <c r="U533" s="18">
        <v>2</v>
      </c>
      <c r="V533" s="18">
        <v>1</v>
      </c>
      <c r="W533" s="18">
        <v>1</v>
      </c>
      <c r="X533" s="18">
        <v>0</v>
      </c>
      <c r="Y533" s="18">
        <v>1</v>
      </c>
      <c r="Z533" s="18">
        <v>0</v>
      </c>
      <c r="AA533" s="18">
        <v>1</v>
      </c>
      <c r="AB533" s="18">
        <v>0</v>
      </c>
      <c r="AC533" s="18">
        <v>0</v>
      </c>
      <c r="AD533" s="18">
        <v>0</v>
      </c>
      <c r="AE533" s="18">
        <v>3</v>
      </c>
      <c r="AF533" s="18">
        <v>0</v>
      </c>
      <c r="AG533" s="18">
        <v>0</v>
      </c>
      <c r="AH533" s="18">
        <v>1</v>
      </c>
      <c r="AI533" s="18">
        <v>0</v>
      </c>
      <c r="AJ533" s="18">
        <v>0</v>
      </c>
      <c r="AK533" s="18">
        <v>0</v>
      </c>
      <c r="AL533" s="18">
        <v>0</v>
      </c>
      <c r="AM533" s="19">
        <v>0</v>
      </c>
      <c r="AN533" s="18">
        <v>0</v>
      </c>
    </row>
    <row r="534" spans="1:40">
      <c r="A534" s="3">
        <v>531</v>
      </c>
      <c r="B534" s="18">
        <v>1490</v>
      </c>
      <c r="C534" s="18" t="s">
        <v>750</v>
      </c>
      <c r="D534" s="18">
        <v>266</v>
      </c>
      <c r="E534" s="18">
        <v>1</v>
      </c>
      <c r="F534" s="18">
        <v>10</v>
      </c>
      <c r="G534" s="18">
        <v>0</v>
      </c>
      <c r="H534" s="18">
        <v>0</v>
      </c>
      <c r="I534" s="18">
        <v>0</v>
      </c>
      <c r="J534" s="18">
        <v>0</v>
      </c>
      <c r="K534" s="18">
        <v>1</v>
      </c>
      <c r="L534" s="18">
        <v>1</v>
      </c>
      <c r="M534" s="18">
        <v>1</v>
      </c>
      <c r="N534" s="18">
        <v>0</v>
      </c>
      <c r="O534" s="3">
        <v>0</v>
      </c>
      <c r="P534" s="18">
        <v>0</v>
      </c>
      <c r="Q534" s="18">
        <v>0</v>
      </c>
      <c r="R534" s="18">
        <v>1</v>
      </c>
      <c r="S534" s="18">
        <v>1</v>
      </c>
      <c r="T534" s="18">
        <v>0</v>
      </c>
      <c r="U534" s="18">
        <v>1</v>
      </c>
      <c r="V534" s="18">
        <v>0</v>
      </c>
      <c r="W534" s="18">
        <v>0</v>
      </c>
      <c r="X534" s="18">
        <v>1</v>
      </c>
      <c r="Y534" s="18">
        <v>1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1</v>
      </c>
      <c r="AF534" s="18">
        <v>0</v>
      </c>
      <c r="AG534" s="18">
        <v>0</v>
      </c>
      <c r="AH534" s="18">
        <v>0</v>
      </c>
      <c r="AI534" s="18">
        <v>1</v>
      </c>
      <c r="AJ534" s="18">
        <v>5</v>
      </c>
      <c r="AK534" s="18">
        <v>0</v>
      </c>
      <c r="AL534" s="18">
        <v>0</v>
      </c>
      <c r="AM534" s="19">
        <v>0</v>
      </c>
      <c r="AN534" s="18">
        <v>0</v>
      </c>
    </row>
    <row r="535" spans="1:40">
      <c r="A535" s="3">
        <v>532</v>
      </c>
      <c r="B535" s="18">
        <v>1491</v>
      </c>
      <c r="C535" s="18" t="s">
        <v>751</v>
      </c>
      <c r="D535" s="18">
        <v>266</v>
      </c>
      <c r="E535" s="18">
        <v>1</v>
      </c>
      <c r="F535" s="18">
        <v>10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1</v>
      </c>
      <c r="M535" s="3">
        <v>1</v>
      </c>
      <c r="N535" s="3">
        <v>1</v>
      </c>
      <c r="O535" s="3">
        <v>0</v>
      </c>
      <c r="P535" s="3">
        <v>0</v>
      </c>
      <c r="Q535" s="3">
        <v>0</v>
      </c>
      <c r="R535" s="3">
        <v>0</v>
      </c>
      <c r="S535" s="3">
        <v>2</v>
      </c>
      <c r="T535" s="3">
        <v>2</v>
      </c>
      <c r="U535" s="3">
        <v>2</v>
      </c>
      <c r="V535" s="3">
        <v>0</v>
      </c>
      <c r="W535" s="3">
        <v>0</v>
      </c>
      <c r="X535" s="3">
        <v>1</v>
      </c>
      <c r="Y535" s="3">
        <v>0</v>
      </c>
      <c r="Z535" s="3">
        <v>0</v>
      </c>
      <c r="AA535" s="3">
        <v>0</v>
      </c>
      <c r="AB535" s="3">
        <v>0</v>
      </c>
      <c r="AC535" s="3">
        <v>1</v>
      </c>
      <c r="AD535" s="3">
        <v>0</v>
      </c>
      <c r="AE535" s="3">
        <v>3</v>
      </c>
      <c r="AF535" s="3">
        <v>0</v>
      </c>
      <c r="AG535" s="3">
        <v>0</v>
      </c>
      <c r="AH535" s="3">
        <v>0</v>
      </c>
      <c r="AI535" s="3">
        <v>0</v>
      </c>
      <c r="AJ535" s="3">
        <v>2</v>
      </c>
      <c r="AK535" s="3">
        <v>0</v>
      </c>
      <c r="AL535" s="3">
        <v>0</v>
      </c>
      <c r="AM535" s="6">
        <v>0</v>
      </c>
      <c r="AN535" s="3">
        <v>0</v>
      </c>
    </row>
    <row r="536" spans="1:40">
      <c r="A536" s="3">
        <v>533</v>
      </c>
      <c r="B536" s="18">
        <v>1492</v>
      </c>
      <c r="C536" s="18" t="s">
        <v>752</v>
      </c>
      <c r="D536" s="18">
        <v>266</v>
      </c>
      <c r="E536" s="18">
        <v>1</v>
      </c>
      <c r="F536" s="18">
        <v>10</v>
      </c>
      <c r="G536" s="18">
        <v>0</v>
      </c>
      <c r="H536" s="18">
        <v>0</v>
      </c>
      <c r="I536" s="18">
        <v>1</v>
      </c>
      <c r="J536" s="18">
        <v>0</v>
      </c>
      <c r="K536" s="18">
        <v>1</v>
      </c>
      <c r="L536" s="18">
        <v>1</v>
      </c>
      <c r="M536" s="18">
        <v>0</v>
      </c>
      <c r="N536" s="18">
        <v>0</v>
      </c>
      <c r="O536" s="3">
        <v>0</v>
      </c>
      <c r="P536" s="18">
        <v>0</v>
      </c>
      <c r="Q536" s="18">
        <v>0</v>
      </c>
      <c r="R536" s="18">
        <v>0</v>
      </c>
      <c r="S536" s="18">
        <v>2</v>
      </c>
      <c r="T536" s="18">
        <v>2</v>
      </c>
      <c r="U536" s="18">
        <v>1</v>
      </c>
      <c r="V536" s="18">
        <v>0</v>
      </c>
      <c r="W536" s="18">
        <v>0</v>
      </c>
      <c r="X536" s="18">
        <v>0</v>
      </c>
      <c r="Y536" s="18">
        <v>0</v>
      </c>
      <c r="Z536" s="18">
        <v>1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1</v>
      </c>
      <c r="AJ536" s="18">
        <v>4</v>
      </c>
      <c r="AK536" s="18">
        <v>0</v>
      </c>
      <c r="AL536" s="18">
        <v>0</v>
      </c>
      <c r="AM536" s="19">
        <v>0</v>
      </c>
      <c r="AN536" s="18">
        <v>0</v>
      </c>
    </row>
    <row r="537" spans="1:40">
      <c r="A537" s="3">
        <v>534</v>
      </c>
      <c r="B537" s="18">
        <v>1493</v>
      </c>
      <c r="C537" s="18" t="s">
        <v>753</v>
      </c>
      <c r="D537" s="18">
        <v>266</v>
      </c>
      <c r="E537" s="18">
        <v>1</v>
      </c>
      <c r="F537" s="18">
        <v>10</v>
      </c>
      <c r="G537" s="18">
        <v>1</v>
      </c>
      <c r="H537" s="18">
        <v>1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3">
        <v>0</v>
      </c>
      <c r="P537" s="18">
        <v>0</v>
      </c>
      <c r="Q537" s="18">
        <v>0</v>
      </c>
      <c r="R537" s="18">
        <v>1</v>
      </c>
      <c r="S537" s="18">
        <v>0</v>
      </c>
      <c r="T537" s="18">
        <v>0</v>
      </c>
      <c r="U537" s="18">
        <v>1</v>
      </c>
      <c r="V537" s="18">
        <v>0</v>
      </c>
      <c r="W537" s="18">
        <v>0</v>
      </c>
      <c r="X537" s="18">
        <v>1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1</v>
      </c>
      <c r="AJ537" s="18">
        <v>0</v>
      </c>
      <c r="AK537" s="18">
        <v>0</v>
      </c>
      <c r="AL537" s="18">
        <v>0</v>
      </c>
      <c r="AM537" s="19">
        <v>0</v>
      </c>
      <c r="AN537" s="18">
        <v>0</v>
      </c>
    </row>
    <row r="538" spans="1:40">
      <c r="A538" s="3">
        <v>535</v>
      </c>
      <c r="B538" s="18">
        <v>1495</v>
      </c>
      <c r="C538" s="18" t="s">
        <v>754</v>
      </c>
      <c r="D538" s="18">
        <v>266</v>
      </c>
      <c r="E538" s="18">
        <v>1</v>
      </c>
      <c r="F538" s="18">
        <v>10</v>
      </c>
      <c r="G538" s="18">
        <v>1</v>
      </c>
      <c r="H538" s="18">
        <v>0</v>
      </c>
      <c r="I538" s="18">
        <v>1</v>
      </c>
      <c r="J538" s="18">
        <v>0</v>
      </c>
      <c r="K538" s="18">
        <v>1</v>
      </c>
      <c r="L538" s="18">
        <v>1</v>
      </c>
      <c r="M538" s="18">
        <v>1</v>
      </c>
      <c r="N538" s="18">
        <v>0</v>
      </c>
      <c r="O538" s="3">
        <v>0</v>
      </c>
      <c r="P538" s="18">
        <v>0</v>
      </c>
      <c r="Q538" s="18">
        <v>0</v>
      </c>
      <c r="R538" s="18">
        <v>1</v>
      </c>
      <c r="S538" s="18">
        <v>1</v>
      </c>
      <c r="T538" s="18">
        <v>1</v>
      </c>
      <c r="U538" s="18">
        <v>1</v>
      </c>
      <c r="V538" s="18">
        <v>1</v>
      </c>
      <c r="W538" s="18">
        <v>0</v>
      </c>
      <c r="X538" s="18">
        <v>0</v>
      </c>
      <c r="Y538" s="18">
        <v>1</v>
      </c>
      <c r="Z538" s="18">
        <v>0</v>
      </c>
      <c r="AA538" s="18">
        <v>1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1</v>
      </c>
      <c r="AJ538" s="18">
        <v>3</v>
      </c>
      <c r="AK538" s="18">
        <v>0</v>
      </c>
      <c r="AL538" s="18">
        <v>0</v>
      </c>
      <c r="AM538" s="19">
        <v>0</v>
      </c>
      <c r="AN538" s="18">
        <v>0</v>
      </c>
    </row>
    <row r="539" spans="1:40">
      <c r="A539" s="3">
        <v>536</v>
      </c>
      <c r="B539" s="18">
        <v>1494</v>
      </c>
      <c r="C539" s="18" t="s">
        <v>755</v>
      </c>
      <c r="D539" s="18">
        <v>266</v>
      </c>
      <c r="E539" s="18">
        <v>1</v>
      </c>
      <c r="F539" s="18">
        <v>10</v>
      </c>
      <c r="G539" s="35">
        <v>1</v>
      </c>
      <c r="H539" s="35">
        <v>1</v>
      </c>
      <c r="I539" s="18">
        <v>0</v>
      </c>
      <c r="J539" s="18">
        <v>0</v>
      </c>
      <c r="K539" s="35">
        <v>1</v>
      </c>
      <c r="L539" s="18">
        <v>0</v>
      </c>
      <c r="M539" s="35">
        <v>1</v>
      </c>
      <c r="N539" s="18">
        <v>0</v>
      </c>
      <c r="O539" s="3">
        <v>0</v>
      </c>
      <c r="P539" s="18">
        <v>0</v>
      </c>
      <c r="Q539" s="18">
        <v>0</v>
      </c>
      <c r="R539" s="18">
        <v>0</v>
      </c>
      <c r="S539" s="35">
        <v>3</v>
      </c>
      <c r="T539" s="35">
        <v>3</v>
      </c>
      <c r="U539" s="35">
        <v>2</v>
      </c>
      <c r="V539" s="18">
        <v>0</v>
      </c>
      <c r="W539" s="35">
        <v>1</v>
      </c>
      <c r="X539" s="35">
        <v>1</v>
      </c>
      <c r="Y539" s="18">
        <v>0</v>
      </c>
      <c r="Z539" s="18">
        <v>0</v>
      </c>
      <c r="AA539" s="18">
        <v>0</v>
      </c>
      <c r="AB539" s="35">
        <v>1</v>
      </c>
      <c r="AC539" s="35">
        <v>1</v>
      </c>
      <c r="AD539" s="18">
        <v>0</v>
      </c>
      <c r="AE539" s="35">
        <v>2</v>
      </c>
      <c r="AF539" s="18">
        <v>0</v>
      </c>
      <c r="AG539" s="35">
        <v>1</v>
      </c>
      <c r="AH539" s="18">
        <v>0</v>
      </c>
      <c r="AI539" s="35">
        <v>1</v>
      </c>
      <c r="AJ539" s="35">
        <v>5</v>
      </c>
      <c r="AK539" s="18">
        <v>0</v>
      </c>
      <c r="AL539" s="18">
        <v>0</v>
      </c>
      <c r="AM539" s="19">
        <v>0</v>
      </c>
      <c r="AN539" s="18">
        <v>0</v>
      </c>
    </row>
    <row r="540" spans="1:40">
      <c r="A540" s="3">
        <v>537</v>
      </c>
      <c r="B540" s="18">
        <v>2164</v>
      </c>
      <c r="C540" s="18" t="s">
        <v>756</v>
      </c>
      <c r="D540" s="18">
        <v>681</v>
      </c>
      <c r="E540" s="18">
        <v>1</v>
      </c>
      <c r="F540" s="18">
        <v>10</v>
      </c>
      <c r="G540" s="18">
        <v>1</v>
      </c>
      <c r="H540" s="18">
        <v>1</v>
      </c>
      <c r="I540" s="18">
        <v>1</v>
      </c>
      <c r="J540" s="18">
        <v>0</v>
      </c>
      <c r="K540" s="18">
        <v>1</v>
      </c>
      <c r="L540" s="18">
        <v>1</v>
      </c>
      <c r="M540" s="18">
        <v>0</v>
      </c>
      <c r="N540" s="18">
        <v>0</v>
      </c>
      <c r="O540" s="3">
        <v>0</v>
      </c>
      <c r="P540" s="18">
        <v>0</v>
      </c>
      <c r="Q540" s="18">
        <v>0</v>
      </c>
      <c r="R540" s="18">
        <v>0</v>
      </c>
      <c r="S540" s="18">
        <v>1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1</v>
      </c>
      <c r="AI540" s="18">
        <v>1</v>
      </c>
      <c r="AJ540" s="18">
        <v>2</v>
      </c>
      <c r="AK540" s="18">
        <v>0</v>
      </c>
      <c r="AL540" s="18">
        <v>0</v>
      </c>
      <c r="AM540" s="19">
        <v>0</v>
      </c>
      <c r="AN540" s="18">
        <v>0</v>
      </c>
    </row>
    <row r="541" spans="1:40">
      <c r="A541" s="3">
        <v>538</v>
      </c>
      <c r="B541" s="18">
        <v>1496</v>
      </c>
      <c r="C541" s="18" t="s">
        <v>757</v>
      </c>
      <c r="D541" s="18">
        <v>267</v>
      </c>
      <c r="E541" s="18">
        <v>1</v>
      </c>
      <c r="F541" s="18">
        <v>10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3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1</v>
      </c>
      <c r="AF541" s="18">
        <v>1</v>
      </c>
      <c r="AG541" s="18">
        <v>0</v>
      </c>
      <c r="AH541" s="18">
        <v>1</v>
      </c>
      <c r="AI541" s="18">
        <v>0</v>
      </c>
      <c r="AJ541" s="18">
        <v>5</v>
      </c>
      <c r="AK541" s="18">
        <v>0</v>
      </c>
      <c r="AL541" s="18">
        <v>0</v>
      </c>
      <c r="AM541" s="19">
        <v>0</v>
      </c>
      <c r="AN541" s="18">
        <v>0</v>
      </c>
    </row>
    <row r="542" spans="1:40">
      <c r="A542" s="3">
        <v>539</v>
      </c>
      <c r="B542" s="18">
        <v>1288</v>
      </c>
      <c r="C542" s="18" t="s">
        <v>758</v>
      </c>
      <c r="D542" s="18">
        <v>168</v>
      </c>
      <c r="E542" s="18">
        <v>1</v>
      </c>
      <c r="F542" s="18">
        <v>10</v>
      </c>
      <c r="G542" s="18">
        <v>0</v>
      </c>
      <c r="H542" s="18">
        <v>1</v>
      </c>
      <c r="I542" s="18">
        <v>0</v>
      </c>
      <c r="J542" s="18">
        <v>1</v>
      </c>
      <c r="K542" s="18">
        <v>0</v>
      </c>
      <c r="L542" s="18">
        <v>0</v>
      </c>
      <c r="M542" s="18">
        <v>0</v>
      </c>
      <c r="N542" s="18">
        <v>0</v>
      </c>
      <c r="O542" s="3">
        <v>0</v>
      </c>
      <c r="P542" s="18">
        <v>0</v>
      </c>
      <c r="Q542" s="18">
        <v>0</v>
      </c>
      <c r="R542" s="18">
        <v>1</v>
      </c>
      <c r="S542" s="18">
        <v>1</v>
      </c>
      <c r="T542" s="18">
        <v>1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2</v>
      </c>
      <c r="AF542" s="18">
        <v>0</v>
      </c>
      <c r="AG542" s="18">
        <v>0</v>
      </c>
      <c r="AH542" s="18">
        <v>0</v>
      </c>
      <c r="AI542" s="18">
        <v>0</v>
      </c>
      <c r="AJ542" s="18">
        <v>2</v>
      </c>
      <c r="AK542" s="18">
        <v>0</v>
      </c>
      <c r="AL542" s="18">
        <v>0</v>
      </c>
      <c r="AM542" s="19">
        <v>0</v>
      </c>
      <c r="AN542" s="18">
        <v>0</v>
      </c>
    </row>
    <row r="543" spans="1:40">
      <c r="A543" s="3">
        <v>540</v>
      </c>
      <c r="B543" s="18">
        <v>2115</v>
      </c>
      <c r="C543" s="18" t="s">
        <v>759</v>
      </c>
      <c r="D543" s="18">
        <v>642</v>
      </c>
      <c r="E543" s="18">
        <v>1</v>
      </c>
      <c r="F543" s="18">
        <v>10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3">
        <v>0</v>
      </c>
      <c r="P543" s="18">
        <v>0</v>
      </c>
      <c r="Q543" s="18">
        <v>0</v>
      </c>
      <c r="R543" s="18">
        <v>0</v>
      </c>
      <c r="S543" s="18">
        <v>1</v>
      </c>
      <c r="T543" s="18">
        <v>0</v>
      </c>
      <c r="U543" s="18">
        <v>1</v>
      </c>
      <c r="V543" s="18">
        <v>1</v>
      </c>
      <c r="W543" s="18">
        <v>0</v>
      </c>
      <c r="X543" s="18">
        <v>0</v>
      </c>
      <c r="Y543" s="18">
        <v>1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2</v>
      </c>
      <c r="AF543" s="18">
        <v>0</v>
      </c>
      <c r="AG543" s="18">
        <v>0</v>
      </c>
      <c r="AH543" s="18">
        <v>1</v>
      </c>
      <c r="AI543" s="18">
        <v>0</v>
      </c>
      <c r="AJ543" s="18">
        <v>2</v>
      </c>
      <c r="AK543" s="18">
        <v>0</v>
      </c>
      <c r="AL543" s="18">
        <v>0</v>
      </c>
      <c r="AM543" s="19">
        <v>0</v>
      </c>
      <c r="AN543" s="18">
        <v>0</v>
      </c>
    </row>
    <row r="544" spans="1:40">
      <c r="A544" s="3">
        <v>541</v>
      </c>
      <c r="B544" s="18">
        <v>1489</v>
      </c>
      <c r="C544" s="18" t="s">
        <v>760</v>
      </c>
      <c r="D544" s="18">
        <v>265</v>
      </c>
      <c r="E544" s="18">
        <v>1</v>
      </c>
      <c r="F544" s="18">
        <v>10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1</v>
      </c>
      <c r="M544" s="18">
        <v>0</v>
      </c>
      <c r="N544" s="18">
        <v>0</v>
      </c>
      <c r="O544" s="3">
        <v>0</v>
      </c>
      <c r="P544" s="18">
        <v>0</v>
      </c>
      <c r="Q544" s="18">
        <v>0</v>
      </c>
      <c r="R544" s="18">
        <v>1</v>
      </c>
      <c r="S544" s="18">
        <v>2</v>
      </c>
      <c r="T544" s="18">
        <v>0</v>
      </c>
      <c r="U544" s="18">
        <v>1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1</v>
      </c>
      <c r="AC544" s="18">
        <v>0</v>
      </c>
      <c r="AD544" s="18">
        <v>0</v>
      </c>
      <c r="AE544" s="18">
        <v>1</v>
      </c>
      <c r="AF544" s="18">
        <v>0</v>
      </c>
      <c r="AG544" s="18">
        <v>0</v>
      </c>
      <c r="AH544" s="18">
        <v>1</v>
      </c>
      <c r="AI544" s="18">
        <v>1</v>
      </c>
      <c r="AJ544" s="18">
        <v>6</v>
      </c>
      <c r="AK544" s="18">
        <v>0</v>
      </c>
      <c r="AL544" s="18">
        <v>0</v>
      </c>
      <c r="AM544" s="19">
        <v>0</v>
      </c>
      <c r="AN544" s="18">
        <v>0</v>
      </c>
    </row>
    <row r="545" spans="1:40">
      <c r="A545" s="3">
        <v>542</v>
      </c>
      <c r="B545" s="18">
        <v>1500</v>
      </c>
      <c r="C545" s="18" t="s">
        <v>761</v>
      </c>
      <c r="D545" s="18">
        <v>269</v>
      </c>
      <c r="E545" s="18">
        <v>1</v>
      </c>
      <c r="F545" s="18">
        <v>10</v>
      </c>
      <c r="G545" s="18">
        <v>0</v>
      </c>
      <c r="H545" s="18">
        <v>1</v>
      </c>
      <c r="I545" s="18">
        <v>0</v>
      </c>
      <c r="J545" s="18">
        <v>0</v>
      </c>
      <c r="K545" s="18">
        <v>0</v>
      </c>
      <c r="L545" s="18">
        <v>1</v>
      </c>
      <c r="M545" s="18">
        <v>0</v>
      </c>
      <c r="N545" s="18">
        <v>0</v>
      </c>
      <c r="O545" s="3">
        <v>0</v>
      </c>
      <c r="P545" s="18">
        <v>0</v>
      </c>
      <c r="Q545" s="18">
        <v>0</v>
      </c>
      <c r="R545" s="18">
        <v>0</v>
      </c>
      <c r="S545" s="18">
        <v>1</v>
      </c>
      <c r="T545" s="18">
        <v>0</v>
      </c>
      <c r="U545" s="18">
        <v>1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1</v>
      </c>
      <c r="AJ545" s="18">
        <v>1</v>
      </c>
      <c r="AK545" s="18">
        <v>0</v>
      </c>
      <c r="AL545" s="18">
        <v>0</v>
      </c>
      <c r="AM545" s="19">
        <v>0</v>
      </c>
      <c r="AN545" s="18">
        <v>0</v>
      </c>
    </row>
    <row r="546" spans="1:40">
      <c r="A546" s="3">
        <v>543</v>
      </c>
      <c r="B546" s="18">
        <v>1908</v>
      </c>
      <c r="C546" s="18" t="s">
        <v>762</v>
      </c>
      <c r="D546" s="18">
        <v>251</v>
      </c>
      <c r="E546" s="18">
        <v>1</v>
      </c>
      <c r="F546" s="18">
        <v>10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3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1</v>
      </c>
      <c r="AJ546" s="18">
        <v>0</v>
      </c>
      <c r="AK546" s="18">
        <v>0</v>
      </c>
      <c r="AL546" s="18">
        <v>1</v>
      </c>
      <c r="AM546" s="19">
        <v>0</v>
      </c>
      <c r="AN546" s="18">
        <v>0</v>
      </c>
    </row>
    <row r="547" spans="1:40">
      <c r="A547" s="3">
        <v>544</v>
      </c>
      <c r="B547" s="20" t="s">
        <v>763</v>
      </c>
      <c r="C547" s="20" t="s">
        <v>764</v>
      </c>
      <c r="D547" s="20" t="s">
        <v>765</v>
      </c>
      <c r="E547" s="7">
        <v>1</v>
      </c>
      <c r="F547" s="7">
        <v>11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3">
        <v>0</v>
      </c>
      <c r="P547" s="7">
        <v>0</v>
      </c>
      <c r="Q547" s="7">
        <v>0</v>
      </c>
      <c r="R547" s="7">
        <v>0</v>
      </c>
      <c r="S547" s="7">
        <v>1</v>
      </c>
      <c r="T547" s="7">
        <v>1</v>
      </c>
      <c r="U547" s="7">
        <v>0</v>
      </c>
      <c r="V547" s="7">
        <v>1</v>
      </c>
      <c r="W547" s="7">
        <v>1</v>
      </c>
      <c r="X547" s="7">
        <v>1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1</v>
      </c>
      <c r="AE547" s="7">
        <v>5</v>
      </c>
      <c r="AF547" s="7">
        <v>0</v>
      </c>
      <c r="AG547" s="7">
        <v>0</v>
      </c>
      <c r="AH547" s="7">
        <v>1</v>
      </c>
      <c r="AI547" s="7">
        <v>0</v>
      </c>
      <c r="AJ547" s="7">
        <v>2</v>
      </c>
      <c r="AK547" s="7">
        <v>0</v>
      </c>
      <c r="AL547" s="7">
        <v>0</v>
      </c>
      <c r="AM547" s="10">
        <v>0</v>
      </c>
      <c r="AN547" s="7">
        <v>0</v>
      </c>
    </row>
    <row r="548" spans="1:40">
      <c r="A548" s="3">
        <v>545</v>
      </c>
      <c r="B548" s="20" t="s">
        <v>766</v>
      </c>
      <c r="C548" s="20" t="s">
        <v>767</v>
      </c>
      <c r="D548" s="20" t="s">
        <v>768</v>
      </c>
      <c r="E548" s="7">
        <v>1</v>
      </c>
      <c r="F548" s="7">
        <v>11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3">
        <v>0</v>
      </c>
      <c r="P548" s="7">
        <v>0</v>
      </c>
      <c r="Q548" s="7">
        <v>0</v>
      </c>
      <c r="R548" s="7">
        <v>0</v>
      </c>
      <c r="S548" s="7">
        <v>1</v>
      </c>
      <c r="T548" s="7">
        <v>1</v>
      </c>
      <c r="U548" s="7">
        <v>1</v>
      </c>
      <c r="V548" s="7">
        <v>0</v>
      </c>
      <c r="W548" s="7">
        <v>1</v>
      </c>
      <c r="X548" s="7">
        <v>1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1</v>
      </c>
      <c r="AI548" s="7">
        <v>0</v>
      </c>
      <c r="AJ548" s="7">
        <v>1</v>
      </c>
      <c r="AK548" s="7">
        <v>0</v>
      </c>
      <c r="AL548" s="7">
        <v>0</v>
      </c>
      <c r="AM548" s="10">
        <v>0</v>
      </c>
      <c r="AN548" s="7">
        <v>0</v>
      </c>
    </row>
    <row r="549" spans="1:40">
      <c r="A549" s="3">
        <v>546</v>
      </c>
      <c r="B549" s="20" t="s">
        <v>769</v>
      </c>
      <c r="C549" s="20" t="s">
        <v>770</v>
      </c>
      <c r="D549" s="20" t="s">
        <v>771</v>
      </c>
      <c r="E549" s="7">
        <v>1</v>
      </c>
      <c r="F549" s="7">
        <v>11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3">
        <v>0</v>
      </c>
      <c r="P549" s="7">
        <v>0</v>
      </c>
      <c r="Q549" s="7">
        <v>0</v>
      </c>
      <c r="R549" s="7">
        <v>0</v>
      </c>
      <c r="S549" s="7">
        <v>1</v>
      </c>
      <c r="T549" s="7">
        <v>0</v>
      </c>
      <c r="U549" s="7">
        <v>1</v>
      </c>
      <c r="V549" s="7">
        <v>0</v>
      </c>
      <c r="W549" s="7">
        <v>0</v>
      </c>
      <c r="X549" s="7">
        <v>1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1</v>
      </c>
      <c r="AE549" s="7">
        <v>4</v>
      </c>
      <c r="AF549" s="7">
        <v>1</v>
      </c>
      <c r="AG549" s="7">
        <v>0</v>
      </c>
      <c r="AH549" s="7">
        <v>1</v>
      </c>
      <c r="AI549" s="7">
        <v>1</v>
      </c>
      <c r="AJ549" s="7">
        <v>2</v>
      </c>
      <c r="AK549" s="7">
        <v>0</v>
      </c>
      <c r="AL549" s="7">
        <v>0</v>
      </c>
      <c r="AM549" s="10">
        <v>0</v>
      </c>
      <c r="AN549" s="7">
        <v>0</v>
      </c>
    </row>
    <row r="550" spans="1:40">
      <c r="A550" s="3">
        <v>547</v>
      </c>
      <c r="B550" s="20" t="s">
        <v>772</v>
      </c>
      <c r="C550" s="20" t="s">
        <v>773</v>
      </c>
      <c r="D550" s="20" t="s">
        <v>774</v>
      </c>
      <c r="E550" s="7">
        <v>1</v>
      </c>
      <c r="F550" s="7">
        <v>11</v>
      </c>
      <c r="G550" s="7">
        <v>0</v>
      </c>
      <c r="H550" s="7">
        <v>1</v>
      </c>
      <c r="I550" s="7">
        <v>0</v>
      </c>
      <c r="J550" s="7">
        <v>1</v>
      </c>
      <c r="K550" s="7">
        <v>0</v>
      </c>
      <c r="L550" s="7">
        <v>0</v>
      </c>
      <c r="M550" s="7">
        <v>0</v>
      </c>
      <c r="N550" s="7">
        <v>0</v>
      </c>
      <c r="O550" s="3">
        <v>0</v>
      </c>
      <c r="P550" s="7">
        <v>0</v>
      </c>
      <c r="Q550" s="7">
        <v>0</v>
      </c>
      <c r="R550" s="7">
        <v>0</v>
      </c>
      <c r="S550" s="7">
        <v>1</v>
      </c>
      <c r="T550" s="7">
        <v>1</v>
      </c>
      <c r="U550" s="7">
        <v>1</v>
      </c>
      <c r="V550" s="7">
        <v>0</v>
      </c>
      <c r="W550" s="7">
        <v>1</v>
      </c>
      <c r="X550" s="7">
        <v>2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1</v>
      </c>
      <c r="AE550" s="7">
        <v>9</v>
      </c>
      <c r="AF550" s="7">
        <v>1</v>
      </c>
      <c r="AG550" s="7">
        <v>0</v>
      </c>
      <c r="AH550" s="7">
        <v>1</v>
      </c>
      <c r="AI550" s="7">
        <v>0</v>
      </c>
      <c r="AJ550" s="7">
        <v>5</v>
      </c>
      <c r="AK550" s="7">
        <v>0</v>
      </c>
      <c r="AL550" s="7">
        <v>0</v>
      </c>
      <c r="AM550" s="10">
        <v>0</v>
      </c>
      <c r="AN550" s="7">
        <v>0</v>
      </c>
    </row>
    <row r="551" spans="1:40">
      <c r="A551" s="3">
        <v>548</v>
      </c>
      <c r="B551" s="20" t="s">
        <v>775</v>
      </c>
      <c r="C551" s="20" t="s">
        <v>776</v>
      </c>
      <c r="D551" s="20" t="s">
        <v>777</v>
      </c>
      <c r="E551" s="7">
        <v>1</v>
      </c>
      <c r="F551" s="7">
        <v>11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3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1</v>
      </c>
      <c r="AJ551" s="7">
        <v>3</v>
      </c>
      <c r="AK551" s="7">
        <v>0</v>
      </c>
      <c r="AL551" s="7">
        <v>0</v>
      </c>
      <c r="AM551" s="10">
        <v>0</v>
      </c>
      <c r="AN551" s="7">
        <v>0</v>
      </c>
    </row>
    <row r="552" spans="1:40">
      <c r="A552" s="3">
        <v>549</v>
      </c>
      <c r="B552" s="20" t="s">
        <v>778</v>
      </c>
      <c r="C552" s="20" t="s">
        <v>779</v>
      </c>
      <c r="D552" s="20" t="s">
        <v>780</v>
      </c>
      <c r="E552" s="7">
        <v>1</v>
      </c>
      <c r="F552" s="7">
        <v>11</v>
      </c>
      <c r="G552" s="7">
        <v>0</v>
      </c>
      <c r="H552" s="7">
        <v>1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3">
        <v>0</v>
      </c>
      <c r="P552" s="7">
        <v>0</v>
      </c>
      <c r="Q552" s="7">
        <v>0</v>
      </c>
      <c r="R552" s="7">
        <v>0</v>
      </c>
      <c r="S552" s="7">
        <v>2</v>
      </c>
      <c r="T552" s="7">
        <v>0</v>
      </c>
      <c r="U552" s="7">
        <v>1</v>
      </c>
      <c r="V552" s="7">
        <v>1</v>
      </c>
      <c r="W552" s="7">
        <v>2</v>
      </c>
      <c r="X552" s="7">
        <v>1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9</v>
      </c>
      <c r="AF552" s="7">
        <v>0</v>
      </c>
      <c r="AG552" s="7">
        <v>0</v>
      </c>
      <c r="AH552" s="7">
        <v>0</v>
      </c>
      <c r="AI552" s="7">
        <v>1</v>
      </c>
      <c r="AJ552" s="7">
        <v>6</v>
      </c>
      <c r="AK552" s="7">
        <v>0</v>
      </c>
      <c r="AL552" s="7">
        <v>0</v>
      </c>
      <c r="AM552" s="10">
        <v>0</v>
      </c>
      <c r="AN552" s="7">
        <v>0</v>
      </c>
    </row>
    <row r="553" spans="1:40">
      <c r="A553" s="3">
        <v>550</v>
      </c>
      <c r="B553" s="20" t="s">
        <v>781</v>
      </c>
      <c r="C553" s="20" t="s">
        <v>782</v>
      </c>
      <c r="D553" s="20" t="s">
        <v>783</v>
      </c>
      <c r="E553" s="7">
        <v>1</v>
      </c>
      <c r="F553" s="7">
        <v>11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3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1</v>
      </c>
      <c r="V553" s="7">
        <v>0</v>
      </c>
      <c r="W553" s="7">
        <v>1</v>
      </c>
      <c r="X553" s="7">
        <v>1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4</v>
      </c>
      <c r="AF553" s="7">
        <v>0</v>
      </c>
      <c r="AG553" s="7">
        <v>0</v>
      </c>
      <c r="AH553" s="7">
        <v>1</v>
      </c>
      <c r="AI553" s="7">
        <v>0</v>
      </c>
      <c r="AJ553" s="7">
        <v>2</v>
      </c>
      <c r="AK553" s="7">
        <v>0</v>
      </c>
      <c r="AL553" s="7">
        <v>0</v>
      </c>
      <c r="AM553" s="10">
        <v>0</v>
      </c>
      <c r="AN553" s="7">
        <v>0</v>
      </c>
    </row>
    <row r="554" spans="1:40">
      <c r="A554" s="3">
        <v>551</v>
      </c>
      <c r="B554" s="20" t="s">
        <v>784</v>
      </c>
      <c r="C554" s="20" t="s">
        <v>785</v>
      </c>
      <c r="D554" s="20" t="s">
        <v>786</v>
      </c>
      <c r="E554" s="7">
        <v>1</v>
      </c>
      <c r="F554" s="7">
        <v>11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3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2</v>
      </c>
      <c r="V554" s="7">
        <v>0</v>
      </c>
      <c r="W554" s="7">
        <v>1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3</v>
      </c>
      <c r="AF554" s="7">
        <v>1</v>
      </c>
      <c r="AG554" s="7">
        <v>0</v>
      </c>
      <c r="AH554" s="7">
        <v>1</v>
      </c>
      <c r="AI554" s="7">
        <v>0</v>
      </c>
      <c r="AJ554" s="7">
        <v>0</v>
      </c>
      <c r="AK554" s="7">
        <v>0</v>
      </c>
      <c r="AL554" s="7">
        <v>0</v>
      </c>
      <c r="AM554" s="10">
        <v>0</v>
      </c>
      <c r="AN554" s="7">
        <v>0</v>
      </c>
    </row>
    <row r="555" spans="1:40">
      <c r="A555" s="3">
        <v>552</v>
      </c>
      <c r="B555" s="20" t="s">
        <v>787</v>
      </c>
      <c r="C555" s="20" t="s">
        <v>788</v>
      </c>
      <c r="D555" s="20" t="s">
        <v>789</v>
      </c>
      <c r="E555" s="7">
        <v>1</v>
      </c>
      <c r="F555" s="7">
        <v>11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3">
        <v>0</v>
      </c>
      <c r="P555" s="7">
        <v>0</v>
      </c>
      <c r="Q555" s="7">
        <v>0</v>
      </c>
      <c r="R555" s="7">
        <v>0</v>
      </c>
      <c r="S555" s="7">
        <v>2</v>
      </c>
      <c r="T555" s="7">
        <v>0</v>
      </c>
      <c r="U555" s="7">
        <v>0</v>
      </c>
      <c r="V555" s="7">
        <v>0</v>
      </c>
      <c r="W555" s="7">
        <v>1</v>
      </c>
      <c r="X555" s="7">
        <v>1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1</v>
      </c>
      <c r="AE555" s="7">
        <v>9</v>
      </c>
      <c r="AF555" s="7">
        <v>0</v>
      </c>
      <c r="AG555" s="7">
        <v>0</v>
      </c>
      <c r="AH555" s="7">
        <v>1</v>
      </c>
      <c r="AI555" s="7">
        <v>1</v>
      </c>
      <c r="AJ555" s="7">
        <v>1</v>
      </c>
      <c r="AK555" s="7">
        <v>0</v>
      </c>
      <c r="AL555" s="7">
        <v>0</v>
      </c>
      <c r="AM555" s="10">
        <v>0</v>
      </c>
      <c r="AN555" s="7">
        <v>0</v>
      </c>
    </row>
    <row r="556" spans="1:40">
      <c r="A556" s="3">
        <v>553</v>
      </c>
      <c r="B556" s="20" t="s">
        <v>787</v>
      </c>
      <c r="C556" s="20" t="s">
        <v>788</v>
      </c>
      <c r="D556" s="20" t="s">
        <v>789</v>
      </c>
      <c r="E556" s="7">
        <v>2</v>
      </c>
      <c r="F556" s="7">
        <v>11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3">
        <v>0</v>
      </c>
      <c r="P556" s="7">
        <v>0</v>
      </c>
      <c r="Q556" s="7">
        <v>0</v>
      </c>
      <c r="R556" s="7">
        <v>0</v>
      </c>
      <c r="S556" s="7">
        <v>1</v>
      </c>
      <c r="T556" s="7">
        <v>1</v>
      </c>
      <c r="U556" s="7">
        <v>0</v>
      </c>
      <c r="V556" s="7">
        <v>0</v>
      </c>
      <c r="W556" s="7">
        <v>1</v>
      </c>
      <c r="X556" s="7">
        <v>1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1</v>
      </c>
      <c r="AE556" s="7">
        <v>5</v>
      </c>
      <c r="AF556" s="7">
        <v>0</v>
      </c>
      <c r="AG556" s="7">
        <v>0</v>
      </c>
      <c r="AH556" s="7">
        <v>1</v>
      </c>
      <c r="AI556" s="7">
        <v>0</v>
      </c>
      <c r="AJ556" s="7">
        <v>1</v>
      </c>
      <c r="AK556" s="7">
        <v>0</v>
      </c>
      <c r="AL556" s="7">
        <v>0</v>
      </c>
      <c r="AM556" s="10">
        <v>0</v>
      </c>
      <c r="AN556" s="7">
        <v>0</v>
      </c>
    </row>
    <row r="557" spans="1:40">
      <c r="A557" s="3">
        <v>554</v>
      </c>
      <c r="B557" s="20" t="s">
        <v>790</v>
      </c>
      <c r="C557" s="20" t="s">
        <v>791</v>
      </c>
      <c r="D557" s="20" t="s">
        <v>777</v>
      </c>
      <c r="E557" s="7">
        <v>1</v>
      </c>
      <c r="F557" s="7">
        <v>11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3">
        <v>0</v>
      </c>
      <c r="P557" s="7">
        <v>0</v>
      </c>
      <c r="Q557" s="7">
        <v>0</v>
      </c>
      <c r="R557" s="7">
        <v>0</v>
      </c>
      <c r="S557" s="7">
        <v>0</v>
      </c>
      <c r="T557" s="7">
        <v>1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4</v>
      </c>
      <c r="AF557" s="7">
        <v>0</v>
      </c>
      <c r="AG557" s="7">
        <v>0</v>
      </c>
      <c r="AH557" s="7">
        <v>0</v>
      </c>
      <c r="AI557" s="7">
        <v>1</v>
      </c>
      <c r="AJ557" s="7">
        <v>0</v>
      </c>
      <c r="AK557" s="7">
        <v>0</v>
      </c>
      <c r="AL557" s="7">
        <v>0</v>
      </c>
      <c r="AM557" s="10">
        <v>0</v>
      </c>
      <c r="AN557" s="7">
        <v>0</v>
      </c>
    </row>
    <row r="558" spans="1:40">
      <c r="A558" s="3">
        <v>555</v>
      </c>
      <c r="B558" s="20" t="s">
        <v>792</v>
      </c>
      <c r="C558" s="20" t="s">
        <v>793</v>
      </c>
      <c r="D558" s="20" t="s">
        <v>777</v>
      </c>
      <c r="E558" s="7">
        <v>1</v>
      </c>
      <c r="F558" s="7">
        <v>11</v>
      </c>
      <c r="G558" s="7">
        <v>0</v>
      </c>
      <c r="H558" s="7">
        <v>0</v>
      </c>
      <c r="I558" s="7">
        <v>0</v>
      </c>
      <c r="J558" s="7">
        <v>1</v>
      </c>
      <c r="K558" s="7">
        <v>0</v>
      </c>
      <c r="L558" s="7">
        <v>0</v>
      </c>
      <c r="M558" s="7">
        <v>0</v>
      </c>
      <c r="N558" s="7">
        <v>0</v>
      </c>
      <c r="O558" s="3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  <c r="AE558" s="7">
        <v>1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10">
        <v>0</v>
      </c>
      <c r="AN558" s="7">
        <v>0</v>
      </c>
    </row>
    <row r="559" spans="1:40">
      <c r="A559" s="3">
        <v>556</v>
      </c>
      <c r="B559" s="20" t="s">
        <v>794</v>
      </c>
      <c r="C559" s="20" t="s">
        <v>795</v>
      </c>
      <c r="D559" s="20" t="s">
        <v>777</v>
      </c>
      <c r="E559" s="7">
        <v>1</v>
      </c>
      <c r="F559" s="7">
        <v>11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3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12</v>
      </c>
      <c r="AF559" s="7">
        <v>0</v>
      </c>
      <c r="AG559" s="7">
        <v>0</v>
      </c>
      <c r="AH559" s="7">
        <v>0</v>
      </c>
      <c r="AI559" s="7">
        <v>1</v>
      </c>
      <c r="AJ559" s="7">
        <v>0</v>
      </c>
      <c r="AK559" s="7">
        <v>0</v>
      </c>
      <c r="AL559" s="7">
        <v>0</v>
      </c>
      <c r="AM559" s="10">
        <v>0</v>
      </c>
      <c r="AN559" s="7">
        <v>0</v>
      </c>
    </row>
    <row r="560" spans="1:40">
      <c r="A560" s="3">
        <v>557</v>
      </c>
      <c r="B560" s="51" t="s">
        <v>796</v>
      </c>
      <c r="C560" s="51" t="s">
        <v>797</v>
      </c>
      <c r="D560" s="51" t="s">
        <v>777</v>
      </c>
      <c r="E560" s="44">
        <v>1</v>
      </c>
      <c r="F560" s="44">
        <v>11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3">
        <v>0</v>
      </c>
      <c r="P560" s="7">
        <v>0</v>
      </c>
      <c r="Q560" s="44">
        <v>0</v>
      </c>
      <c r="R560" s="44">
        <v>0</v>
      </c>
      <c r="S560" s="44">
        <v>1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52">
        <v>0</v>
      </c>
      <c r="AD560" s="44">
        <v>0</v>
      </c>
      <c r="AE560" s="44">
        <v>1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7">
        <v>0</v>
      </c>
      <c r="AL560" s="7">
        <v>0</v>
      </c>
      <c r="AM560" s="10">
        <v>0</v>
      </c>
      <c r="AN560" s="7">
        <v>0</v>
      </c>
    </row>
    <row r="561" spans="1:40">
      <c r="A561" s="3">
        <v>558</v>
      </c>
      <c r="B561" s="20" t="s">
        <v>798</v>
      </c>
      <c r="C561" s="20" t="s">
        <v>799</v>
      </c>
      <c r="D561" s="20" t="s">
        <v>800</v>
      </c>
      <c r="E561" s="7">
        <v>1</v>
      </c>
      <c r="F561" s="7">
        <v>11</v>
      </c>
      <c r="G561" s="7">
        <v>0</v>
      </c>
      <c r="H561" s="7">
        <v>1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3">
        <v>0</v>
      </c>
      <c r="P561" s="7">
        <v>0</v>
      </c>
      <c r="Q561" s="7">
        <v>0</v>
      </c>
      <c r="R561" s="7">
        <v>0</v>
      </c>
      <c r="S561" s="7">
        <v>1</v>
      </c>
      <c r="T561" s="7">
        <v>1</v>
      </c>
      <c r="U561" s="7">
        <v>0</v>
      </c>
      <c r="V561" s="7">
        <v>2</v>
      </c>
      <c r="W561" s="7">
        <v>1</v>
      </c>
      <c r="X561" s="7">
        <v>1</v>
      </c>
      <c r="Y561" s="7">
        <v>0</v>
      </c>
      <c r="Z561" s="7">
        <v>0</v>
      </c>
      <c r="AA561" s="7">
        <v>0</v>
      </c>
      <c r="AB561" s="7">
        <v>0</v>
      </c>
      <c r="AC561" s="7">
        <v>0</v>
      </c>
      <c r="AD561" s="7">
        <v>1</v>
      </c>
      <c r="AE561" s="7">
        <v>7</v>
      </c>
      <c r="AF561" s="7">
        <v>1</v>
      </c>
      <c r="AG561" s="7">
        <v>0</v>
      </c>
      <c r="AH561" s="7">
        <v>0</v>
      </c>
      <c r="AI561" s="7">
        <v>0</v>
      </c>
      <c r="AJ561" s="7">
        <v>2</v>
      </c>
      <c r="AK561" s="7">
        <v>0</v>
      </c>
      <c r="AL561" s="7">
        <v>0</v>
      </c>
      <c r="AM561" s="10">
        <v>0</v>
      </c>
      <c r="AN561" s="7">
        <v>0</v>
      </c>
    </row>
    <row r="562" spans="1:40">
      <c r="A562" s="3">
        <v>559</v>
      </c>
      <c r="B562" s="20" t="s">
        <v>801</v>
      </c>
      <c r="C562" s="20" t="s">
        <v>802</v>
      </c>
      <c r="D562" s="20" t="s">
        <v>800</v>
      </c>
      <c r="E562" s="7">
        <v>1</v>
      </c>
      <c r="F562" s="7">
        <v>11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3">
        <v>0</v>
      </c>
      <c r="P562" s="7">
        <v>0</v>
      </c>
      <c r="Q562" s="7">
        <v>0</v>
      </c>
      <c r="R562" s="7">
        <v>0</v>
      </c>
      <c r="S562" s="7">
        <v>1</v>
      </c>
      <c r="T562" s="7">
        <v>2</v>
      </c>
      <c r="U562" s="7">
        <v>1</v>
      </c>
      <c r="V562" s="7">
        <v>1</v>
      </c>
      <c r="W562" s="7">
        <v>2</v>
      </c>
      <c r="X562" s="7">
        <v>1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9</v>
      </c>
      <c r="AF562" s="7">
        <v>1</v>
      </c>
      <c r="AG562" s="7">
        <v>0</v>
      </c>
      <c r="AH562" s="7">
        <v>0</v>
      </c>
      <c r="AI562" s="7">
        <v>0</v>
      </c>
      <c r="AJ562" s="7">
        <v>2</v>
      </c>
      <c r="AK562" s="7">
        <v>0</v>
      </c>
      <c r="AL562" s="7">
        <v>0</v>
      </c>
      <c r="AM562" s="10">
        <v>0</v>
      </c>
      <c r="AN562" s="7">
        <v>0</v>
      </c>
    </row>
    <row r="563" spans="1:40">
      <c r="A563" s="3">
        <v>560</v>
      </c>
      <c r="B563" s="20" t="s">
        <v>803</v>
      </c>
      <c r="C563" s="20" t="s">
        <v>804</v>
      </c>
      <c r="D563" s="20" t="s">
        <v>777</v>
      </c>
      <c r="E563" s="7">
        <v>1</v>
      </c>
      <c r="F563" s="7">
        <v>11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3">
        <v>0</v>
      </c>
      <c r="P563" s="7">
        <v>0</v>
      </c>
      <c r="Q563" s="7">
        <v>0</v>
      </c>
      <c r="R563" s="7">
        <v>0</v>
      </c>
      <c r="S563" s="7">
        <v>3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9</v>
      </c>
      <c r="AF563" s="7">
        <v>0</v>
      </c>
      <c r="AG563" s="7">
        <v>0</v>
      </c>
      <c r="AH563" s="7">
        <v>0</v>
      </c>
      <c r="AI563" s="7">
        <v>1</v>
      </c>
      <c r="AJ563" s="7">
        <v>4</v>
      </c>
      <c r="AK563" s="7">
        <v>0</v>
      </c>
      <c r="AL563" s="7">
        <v>0</v>
      </c>
      <c r="AM563" s="10">
        <v>0</v>
      </c>
      <c r="AN563" s="7">
        <v>0</v>
      </c>
    </row>
    <row r="564" spans="1:40">
      <c r="A564" s="3">
        <v>561</v>
      </c>
      <c r="B564" s="20" t="s">
        <v>805</v>
      </c>
      <c r="C564" s="20" t="s">
        <v>806</v>
      </c>
      <c r="D564" s="20" t="s">
        <v>777</v>
      </c>
      <c r="E564" s="7">
        <v>1</v>
      </c>
      <c r="F564" s="7">
        <v>11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3">
        <v>0</v>
      </c>
      <c r="P564" s="7">
        <v>0</v>
      </c>
      <c r="Q564" s="7">
        <v>0</v>
      </c>
      <c r="R564" s="7">
        <v>0</v>
      </c>
      <c r="S564" s="7">
        <v>0</v>
      </c>
      <c r="T564" s="7">
        <v>1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6</v>
      </c>
      <c r="AF564" s="7">
        <v>1</v>
      </c>
      <c r="AG564" s="7">
        <v>0</v>
      </c>
      <c r="AH564" s="7">
        <v>0</v>
      </c>
      <c r="AI564" s="7">
        <v>0</v>
      </c>
      <c r="AJ564" s="7">
        <v>2</v>
      </c>
      <c r="AK564" s="7">
        <v>0</v>
      </c>
      <c r="AL564" s="7">
        <v>0</v>
      </c>
      <c r="AM564" s="10">
        <v>0</v>
      </c>
      <c r="AN564" s="7">
        <v>0</v>
      </c>
    </row>
    <row r="565" spans="1:40">
      <c r="A565" s="3">
        <v>562</v>
      </c>
      <c r="B565" s="20" t="s">
        <v>807</v>
      </c>
      <c r="C565" s="20" t="s">
        <v>808</v>
      </c>
      <c r="D565" s="20" t="s">
        <v>777</v>
      </c>
      <c r="E565" s="7">
        <v>1</v>
      </c>
      <c r="F565" s="7">
        <v>11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3">
        <v>0</v>
      </c>
      <c r="P565" s="7">
        <v>0</v>
      </c>
      <c r="Q565" s="7">
        <v>0</v>
      </c>
      <c r="R565" s="7">
        <v>0</v>
      </c>
      <c r="S565" s="7">
        <v>1</v>
      </c>
      <c r="T565" s="7">
        <v>1</v>
      </c>
      <c r="U565" s="7">
        <v>0</v>
      </c>
      <c r="V565" s="7">
        <v>0</v>
      </c>
      <c r="W565" s="7">
        <v>0</v>
      </c>
      <c r="X565" s="7">
        <v>1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1</v>
      </c>
      <c r="AE565" s="7">
        <v>6</v>
      </c>
      <c r="AF565" s="7">
        <v>0</v>
      </c>
      <c r="AG565" s="7">
        <v>0</v>
      </c>
      <c r="AH565" s="7">
        <v>0</v>
      </c>
      <c r="AI565" s="7">
        <v>0</v>
      </c>
      <c r="AJ565" s="7">
        <v>1</v>
      </c>
      <c r="AK565" s="7">
        <v>0</v>
      </c>
      <c r="AL565" s="7">
        <v>0</v>
      </c>
      <c r="AM565" s="10">
        <v>0</v>
      </c>
      <c r="AN565" s="7">
        <v>0</v>
      </c>
    </row>
    <row r="566" spans="1:40">
      <c r="A566" s="3">
        <v>563</v>
      </c>
      <c r="B566" s="20" t="s">
        <v>809</v>
      </c>
      <c r="C566" s="20" t="s">
        <v>810</v>
      </c>
      <c r="D566" s="20" t="s">
        <v>777</v>
      </c>
      <c r="E566" s="7">
        <v>1</v>
      </c>
      <c r="F566" s="7">
        <v>11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3">
        <v>0</v>
      </c>
      <c r="P566" s="7">
        <v>0</v>
      </c>
      <c r="Q566" s="7">
        <v>0</v>
      </c>
      <c r="R566" s="7">
        <v>0</v>
      </c>
      <c r="S566" s="7">
        <v>0</v>
      </c>
      <c r="T566" s="7">
        <v>2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1</v>
      </c>
      <c r="AJ566" s="7">
        <v>0</v>
      </c>
      <c r="AK566" s="7">
        <v>0</v>
      </c>
      <c r="AL566" s="7">
        <v>0</v>
      </c>
      <c r="AM566" s="10">
        <v>0</v>
      </c>
      <c r="AN566" s="7">
        <v>0</v>
      </c>
    </row>
    <row r="567" spans="1:40">
      <c r="A567" s="3">
        <v>564</v>
      </c>
      <c r="B567" s="20" t="s">
        <v>811</v>
      </c>
      <c r="C567" s="20" t="s">
        <v>812</v>
      </c>
      <c r="D567" s="20" t="s">
        <v>777</v>
      </c>
      <c r="E567" s="7">
        <v>1</v>
      </c>
      <c r="F567" s="7">
        <v>11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3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1</v>
      </c>
      <c r="AK567" s="7">
        <v>0</v>
      </c>
      <c r="AL567" s="7">
        <v>0</v>
      </c>
      <c r="AM567" s="10">
        <v>0</v>
      </c>
      <c r="AN567" s="7">
        <v>0</v>
      </c>
    </row>
    <row r="568" spans="1:40">
      <c r="A568" s="3">
        <v>565</v>
      </c>
      <c r="B568" s="20" t="s">
        <v>813</v>
      </c>
      <c r="C568" s="20" t="s">
        <v>814</v>
      </c>
      <c r="D568" s="20" t="s">
        <v>815</v>
      </c>
      <c r="E568" s="7">
        <v>1</v>
      </c>
      <c r="F568" s="7">
        <v>11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3">
        <v>0</v>
      </c>
      <c r="P568" s="7">
        <v>0</v>
      </c>
      <c r="Q568" s="7">
        <v>0</v>
      </c>
      <c r="R568" s="7">
        <v>0</v>
      </c>
      <c r="S568" s="7">
        <v>1</v>
      </c>
      <c r="T568" s="7">
        <v>0</v>
      </c>
      <c r="U568" s="7">
        <v>1</v>
      </c>
      <c r="V568" s="7">
        <v>0</v>
      </c>
      <c r="W568" s="7">
        <v>0</v>
      </c>
      <c r="X568" s="7">
        <v>1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1</v>
      </c>
      <c r="AE568" s="7">
        <v>4</v>
      </c>
      <c r="AF568" s="7">
        <v>1</v>
      </c>
      <c r="AG568" s="7">
        <v>0</v>
      </c>
      <c r="AH568" s="7">
        <v>1</v>
      </c>
      <c r="AI568" s="7">
        <v>1</v>
      </c>
      <c r="AJ568" s="7">
        <v>2</v>
      </c>
      <c r="AK568" s="7">
        <v>0</v>
      </c>
      <c r="AL568" s="7">
        <v>0</v>
      </c>
      <c r="AM568" s="10">
        <v>0</v>
      </c>
      <c r="AN568" s="7">
        <v>0</v>
      </c>
    </row>
    <row r="569" spans="1:40">
      <c r="A569" s="3">
        <v>566</v>
      </c>
      <c r="B569" s="20" t="s">
        <v>816</v>
      </c>
      <c r="C569" s="20" t="s">
        <v>817</v>
      </c>
      <c r="D569" s="20" t="s">
        <v>818</v>
      </c>
      <c r="E569" s="7">
        <v>1</v>
      </c>
      <c r="F569" s="7">
        <v>11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3">
        <v>0</v>
      </c>
      <c r="P569" s="7">
        <v>0</v>
      </c>
      <c r="Q569" s="7">
        <v>0</v>
      </c>
      <c r="R569" s="7">
        <v>0</v>
      </c>
      <c r="S569" s="7">
        <v>2</v>
      </c>
      <c r="T569" s="7">
        <v>2</v>
      </c>
      <c r="U569" s="7">
        <v>2</v>
      </c>
      <c r="V569" s="7">
        <v>2</v>
      </c>
      <c r="W569" s="7">
        <v>2</v>
      </c>
      <c r="X569" s="7">
        <v>1</v>
      </c>
      <c r="Y569" s="7">
        <v>0</v>
      </c>
      <c r="Z569" s="7">
        <v>0</v>
      </c>
      <c r="AA569" s="7">
        <v>1</v>
      </c>
      <c r="AB569" s="7">
        <v>0</v>
      </c>
      <c r="AC569" s="7">
        <v>0</v>
      </c>
      <c r="AD569" s="7">
        <v>1</v>
      </c>
      <c r="AE569" s="7">
        <v>8</v>
      </c>
      <c r="AF569" s="7">
        <v>0</v>
      </c>
      <c r="AG569" s="7">
        <v>0</v>
      </c>
      <c r="AH569" s="7">
        <v>0</v>
      </c>
      <c r="AI569" s="7">
        <v>1</v>
      </c>
      <c r="AJ569" s="7">
        <v>4</v>
      </c>
      <c r="AK569" s="7">
        <v>0</v>
      </c>
      <c r="AL569" s="7">
        <v>0</v>
      </c>
      <c r="AM569" s="10">
        <v>0</v>
      </c>
      <c r="AN569" s="7">
        <v>0</v>
      </c>
    </row>
    <row r="570" spans="1:40">
      <c r="A570" s="3">
        <v>567</v>
      </c>
      <c r="B570" s="20" t="s">
        <v>819</v>
      </c>
      <c r="C570" s="20" t="s">
        <v>820</v>
      </c>
      <c r="D570" s="20" t="s">
        <v>821</v>
      </c>
      <c r="E570" s="7">
        <v>1</v>
      </c>
      <c r="F570" s="7">
        <v>11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3">
        <v>0</v>
      </c>
      <c r="P570" s="7">
        <v>0</v>
      </c>
      <c r="Q570" s="7">
        <v>0</v>
      </c>
      <c r="R570" s="7">
        <v>0</v>
      </c>
      <c r="S570" s="7">
        <v>2</v>
      </c>
      <c r="T570" s="7">
        <v>1</v>
      </c>
      <c r="U570" s="7">
        <v>2</v>
      </c>
      <c r="V570" s="7">
        <v>2</v>
      </c>
      <c r="W570" s="7">
        <v>2</v>
      </c>
      <c r="X570" s="7">
        <v>1</v>
      </c>
      <c r="Y570" s="7">
        <v>1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9</v>
      </c>
      <c r="AF570" s="7">
        <v>1</v>
      </c>
      <c r="AG570" s="7">
        <v>0</v>
      </c>
      <c r="AH570" s="7">
        <v>0</v>
      </c>
      <c r="AI570" s="7">
        <v>1</v>
      </c>
      <c r="AJ570" s="7">
        <v>4</v>
      </c>
      <c r="AK570" s="7">
        <v>0</v>
      </c>
      <c r="AL570" s="7">
        <v>0</v>
      </c>
      <c r="AM570" s="10">
        <v>0</v>
      </c>
      <c r="AN570" s="7">
        <v>0</v>
      </c>
    </row>
    <row r="571" spans="1:40">
      <c r="A571" s="3">
        <v>568</v>
      </c>
      <c r="B571" s="20" t="s">
        <v>822</v>
      </c>
      <c r="C571" s="20" t="s">
        <v>823</v>
      </c>
      <c r="D571" s="20" t="s">
        <v>824</v>
      </c>
      <c r="E571" s="7">
        <v>1</v>
      </c>
      <c r="F571" s="7">
        <v>11</v>
      </c>
      <c r="G571" s="7">
        <v>0</v>
      </c>
      <c r="H571" s="7">
        <v>0</v>
      </c>
      <c r="I571" s="7">
        <v>1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3">
        <v>0</v>
      </c>
      <c r="P571" s="7">
        <v>1</v>
      </c>
      <c r="Q571" s="7">
        <v>0</v>
      </c>
      <c r="R571" s="7">
        <v>0</v>
      </c>
      <c r="S571" s="7">
        <v>3</v>
      </c>
      <c r="T571" s="7">
        <v>2</v>
      </c>
      <c r="U571" s="7">
        <v>3</v>
      </c>
      <c r="V571" s="7">
        <v>1</v>
      </c>
      <c r="W571" s="7">
        <v>2</v>
      </c>
      <c r="X571" s="7">
        <v>1</v>
      </c>
      <c r="Y571" s="7">
        <v>0</v>
      </c>
      <c r="Z571" s="7">
        <v>1</v>
      </c>
      <c r="AA571" s="7">
        <v>1</v>
      </c>
      <c r="AB571" s="7">
        <v>1</v>
      </c>
      <c r="AC571" s="7">
        <v>0</v>
      </c>
      <c r="AD571" s="7">
        <v>0</v>
      </c>
      <c r="AE571" s="7">
        <v>16</v>
      </c>
      <c r="AF571" s="7">
        <v>1</v>
      </c>
      <c r="AG571" s="7">
        <v>0</v>
      </c>
      <c r="AH571" s="7">
        <v>0</v>
      </c>
      <c r="AI571" s="7">
        <v>1</v>
      </c>
      <c r="AJ571" s="7">
        <v>4</v>
      </c>
      <c r="AK571" s="7">
        <v>0</v>
      </c>
      <c r="AL571" s="7">
        <v>0</v>
      </c>
      <c r="AM571" s="10">
        <v>0</v>
      </c>
      <c r="AN571" s="7">
        <v>0</v>
      </c>
    </row>
    <row r="572" spans="1:40">
      <c r="A572" s="3">
        <v>569</v>
      </c>
      <c r="B572" s="20" t="s">
        <v>825</v>
      </c>
      <c r="C572" s="20" t="s">
        <v>826</v>
      </c>
      <c r="D572" s="20" t="s">
        <v>827</v>
      </c>
      <c r="E572" s="7">
        <v>1</v>
      </c>
      <c r="F572" s="7">
        <v>11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3">
        <v>0</v>
      </c>
      <c r="P572" s="7">
        <v>0</v>
      </c>
      <c r="Q572" s="7">
        <v>0</v>
      </c>
      <c r="R572" s="7">
        <v>0</v>
      </c>
      <c r="S572" s="7">
        <v>1</v>
      </c>
      <c r="T572" s="7">
        <v>1</v>
      </c>
      <c r="U572" s="7">
        <v>0</v>
      </c>
      <c r="V572" s="7">
        <v>0</v>
      </c>
      <c r="W572" s="7">
        <v>0</v>
      </c>
      <c r="X572" s="7">
        <v>1</v>
      </c>
      <c r="Y572" s="7">
        <v>1</v>
      </c>
      <c r="Z572" s="7">
        <v>1</v>
      </c>
      <c r="AA572" s="7">
        <v>0</v>
      </c>
      <c r="AB572" s="7">
        <v>0</v>
      </c>
      <c r="AC572" s="7">
        <v>0</v>
      </c>
      <c r="AD572" s="7">
        <v>1</v>
      </c>
      <c r="AE572" s="7">
        <v>3</v>
      </c>
      <c r="AF572" s="7">
        <v>0</v>
      </c>
      <c r="AG572" s="7">
        <v>0</v>
      </c>
      <c r="AH572" s="7">
        <v>0</v>
      </c>
      <c r="AI572" s="7">
        <v>1</v>
      </c>
      <c r="AJ572" s="7">
        <v>0</v>
      </c>
      <c r="AK572" s="7">
        <v>0</v>
      </c>
      <c r="AL572" s="7">
        <v>0</v>
      </c>
      <c r="AM572" s="10">
        <v>0</v>
      </c>
      <c r="AN572" s="7">
        <v>0</v>
      </c>
    </row>
    <row r="573" spans="1:40">
      <c r="A573" s="3">
        <v>570</v>
      </c>
      <c r="B573" s="20" t="s">
        <v>828</v>
      </c>
      <c r="C573" s="20" t="s">
        <v>829</v>
      </c>
      <c r="D573" s="20" t="s">
        <v>830</v>
      </c>
      <c r="E573" s="7">
        <v>1</v>
      </c>
      <c r="F573" s="7">
        <v>11</v>
      </c>
      <c r="G573" s="7">
        <v>0</v>
      </c>
      <c r="H573" s="7">
        <v>1</v>
      </c>
      <c r="I573" s="7">
        <v>0</v>
      </c>
      <c r="J573" s="7">
        <v>0</v>
      </c>
      <c r="K573" s="7">
        <v>1</v>
      </c>
      <c r="L573" s="7">
        <v>0</v>
      </c>
      <c r="M573" s="7">
        <v>0</v>
      </c>
      <c r="N573" s="7">
        <v>0</v>
      </c>
      <c r="O573" s="3">
        <v>0</v>
      </c>
      <c r="P573" s="7">
        <v>0</v>
      </c>
      <c r="Q573" s="7">
        <v>0</v>
      </c>
      <c r="R573" s="7">
        <v>0</v>
      </c>
      <c r="S573" s="7">
        <v>1</v>
      </c>
      <c r="T573" s="7">
        <v>0</v>
      </c>
      <c r="U573" s="7">
        <v>0</v>
      </c>
      <c r="V573" s="7">
        <v>1</v>
      </c>
      <c r="W573" s="7">
        <v>0</v>
      </c>
      <c r="X573" s="7">
        <v>0</v>
      </c>
      <c r="Y573" s="7">
        <v>0</v>
      </c>
      <c r="Z573" s="7">
        <v>0</v>
      </c>
      <c r="AA573" s="7">
        <v>1</v>
      </c>
      <c r="AB573" s="7">
        <v>0</v>
      </c>
      <c r="AC573" s="7">
        <v>0</v>
      </c>
      <c r="AD573" s="7">
        <v>0</v>
      </c>
      <c r="AE573" s="7">
        <v>5</v>
      </c>
      <c r="AF573" s="7">
        <v>0</v>
      </c>
      <c r="AG573" s="7">
        <v>0</v>
      </c>
      <c r="AH573" s="7">
        <v>0</v>
      </c>
      <c r="AI573" s="7">
        <v>1</v>
      </c>
      <c r="AJ573" s="7">
        <v>2</v>
      </c>
      <c r="AK573" s="7">
        <v>0</v>
      </c>
      <c r="AL573" s="7">
        <v>0</v>
      </c>
      <c r="AM573" s="10">
        <v>0</v>
      </c>
      <c r="AN573" s="7">
        <v>0</v>
      </c>
    </row>
    <row r="574" spans="1:40">
      <c r="A574" s="3">
        <v>571</v>
      </c>
      <c r="B574" s="20" t="s">
        <v>831</v>
      </c>
      <c r="C574" s="20" t="s">
        <v>832</v>
      </c>
      <c r="D574" s="20" t="s">
        <v>833</v>
      </c>
      <c r="E574" s="7">
        <v>1</v>
      </c>
      <c r="F574" s="7">
        <v>11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3">
        <v>0</v>
      </c>
      <c r="P574" s="7">
        <v>0</v>
      </c>
      <c r="Q574" s="7">
        <v>0</v>
      </c>
      <c r="R574" s="7">
        <v>0</v>
      </c>
      <c r="S574" s="7">
        <v>1</v>
      </c>
      <c r="T574" s="7">
        <v>1</v>
      </c>
      <c r="U574" s="7">
        <v>0</v>
      </c>
      <c r="V574" s="7">
        <v>0</v>
      </c>
      <c r="W574" s="7">
        <v>0</v>
      </c>
      <c r="X574" s="7">
        <v>1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1</v>
      </c>
      <c r="AE574" s="7">
        <v>10</v>
      </c>
      <c r="AF574" s="7">
        <v>0</v>
      </c>
      <c r="AG574" s="7">
        <v>0</v>
      </c>
      <c r="AH574" s="7">
        <v>1</v>
      </c>
      <c r="AI574" s="7">
        <v>0</v>
      </c>
      <c r="AJ574" s="7">
        <v>2</v>
      </c>
      <c r="AK574" s="7">
        <v>0</v>
      </c>
      <c r="AL574" s="7">
        <v>0</v>
      </c>
      <c r="AM574" s="10">
        <v>0</v>
      </c>
      <c r="AN574" s="7">
        <v>0</v>
      </c>
    </row>
    <row r="575" spans="1:40">
      <c r="A575" s="3">
        <v>572</v>
      </c>
      <c r="B575" s="20" t="s">
        <v>834</v>
      </c>
      <c r="C575" s="20" t="s">
        <v>835</v>
      </c>
      <c r="D575" s="20" t="s">
        <v>836</v>
      </c>
      <c r="E575" s="7">
        <v>1</v>
      </c>
      <c r="F575" s="7">
        <v>11</v>
      </c>
      <c r="G575" s="7">
        <v>0</v>
      </c>
      <c r="H575" s="7">
        <v>1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3">
        <v>0</v>
      </c>
      <c r="P575" s="7">
        <v>0</v>
      </c>
      <c r="Q575" s="7">
        <v>0</v>
      </c>
      <c r="R575" s="7">
        <v>0</v>
      </c>
      <c r="S575" s="7">
        <v>1</v>
      </c>
      <c r="T575" s="7">
        <v>2</v>
      </c>
      <c r="U575" s="7">
        <v>2</v>
      </c>
      <c r="V575" s="7">
        <v>1</v>
      </c>
      <c r="W575" s="7">
        <v>2</v>
      </c>
      <c r="X575" s="7">
        <v>1</v>
      </c>
      <c r="Y575" s="7">
        <v>0</v>
      </c>
      <c r="Z575" s="7">
        <v>0</v>
      </c>
      <c r="AA575" s="7">
        <v>1</v>
      </c>
      <c r="AB575" s="7">
        <v>1</v>
      </c>
      <c r="AC575" s="7">
        <v>0</v>
      </c>
      <c r="AD575" s="7">
        <v>1</v>
      </c>
      <c r="AE575" s="7">
        <v>14</v>
      </c>
      <c r="AF575" s="7">
        <v>1</v>
      </c>
      <c r="AG575" s="7">
        <v>0</v>
      </c>
      <c r="AH575" s="7">
        <v>0</v>
      </c>
      <c r="AI575" s="7">
        <v>1</v>
      </c>
      <c r="AJ575" s="7">
        <v>6</v>
      </c>
      <c r="AK575" s="7">
        <v>0</v>
      </c>
      <c r="AL575" s="7">
        <v>0</v>
      </c>
      <c r="AM575" s="10">
        <v>0</v>
      </c>
      <c r="AN575" s="7">
        <v>0</v>
      </c>
    </row>
    <row r="576" spans="1:40">
      <c r="A576" s="3">
        <v>573</v>
      </c>
      <c r="B576" s="20" t="s">
        <v>837</v>
      </c>
      <c r="C576" s="20" t="s">
        <v>838</v>
      </c>
      <c r="D576" s="20" t="s">
        <v>839</v>
      </c>
      <c r="E576" s="7">
        <v>1</v>
      </c>
      <c r="F576" s="7">
        <v>11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3">
        <v>0</v>
      </c>
      <c r="P576" s="7">
        <v>0</v>
      </c>
      <c r="Q576" s="7">
        <v>0</v>
      </c>
      <c r="R576" s="7">
        <v>0</v>
      </c>
      <c r="S576" s="7">
        <v>1</v>
      </c>
      <c r="T576" s="7">
        <v>0</v>
      </c>
      <c r="U576" s="7">
        <v>1</v>
      </c>
      <c r="V576" s="7">
        <v>0</v>
      </c>
      <c r="W576" s="7">
        <v>0</v>
      </c>
      <c r="X576" s="7">
        <v>1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0</v>
      </c>
      <c r="AE576" s="7">
        <v>6</v>
      </c>
      <c r="AF576" s="7">
        <v>1</v>
      </c>
      <c r="AG576" s="7">
        <v>0</v>
      </c>
      <c r="AH576" s="7">
        <v>1</v>
      </c>
      <c r="AI576" s="7">
        <v>0</v>
      </c>
      <c r="AJ576" s="7">
        <v>2</v>
      </c>
      <c r="AK576" s="7">
        <v>0</v>
      </c>
      <c r="AL576" s="7">
        <v>0</v>
      </c>
      <c r="AM576" s="10">
        <v>0</v>
      </c>
      <c r="AN576" s="7">
        <v>0</v>
      </c>
    </row>
    <row r="577" spans="1:40">
      <c r="A577" s="3">
        <v>574</v>
      </c>
      <c r="B577" s="20" t="s">
        <v>840</v>
      </c>
      <c r="C577" s="20" t="s">
        <v>841</v>
      </c>
      <c r="D577" s="20" t="s">
        <v>842</v>
      </c>
      <c r="E577" s="7">
        <v>1</v>
      </c>
      <c r="F577" s="7">
        <v>11</v>
      </c>
      <c r="G577" s="7">
        <v>0</v>
      </c>
      <c r="H577" s="7">
        <v>1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3">
        <v>0</v>
      </c>
      <c r="P577" s="7">
        <v>0</v>
      </c>
      <c r="Q577" s="7">
        <v>0</v>
      </c>
      <c r="R577" s="7">
        <v>0</v>
      </c>
      <c r="S577" s="7">
        <v>3</v>
      </c>
      <c r="T577" s="7">
        <v>2</v>
      </c>
      <c r="U577" s="7">
        <v>2</v>
      </c>
      <c r="V577" s="7">
        <v>1</v>
      </c>
      <c r="W577" s="7">
        <v>2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16</v>
      </c>
      <c r="AF577" s="7">
        <v>1</v>
      </c>
      <c r="AG577" s="7">
        <v>1</v>
      </c>
      <c r="AH577" s="7">
        <v>0</v>
      </c>
      <c r="AI577" s="7">
        <v>0</v>
      </c>
      <c r="AJ577" s="7">
        <v>1</v>
      </c>
      <c r="AK577" s="7">
        <v>0</v>
      </c>
      <c r="AL577" s="7">
        <v>0</v>
      </c>
      <c r="AM577" s="10">
        <v>0</v>
      </c>
      <c r="AN577" s="7">
        <v>0</v>
      </c>
    </row>
    <row r="578" spans="1:40">
      <c r="A578" s="3">
        <v>575</v>
      </c>
      <c r="B578" s="20" t="s">
        <v>843</v>
      </c>
      <c r="C578" s="20" t="s">
        <v>844</v>
      </c>
      <c r="D578" s="20" t="s">
        <v>845</v>
      </c>
      <c r="E578" s="7">
        <v>1</v>
      </c>
      <c r="F578" s="7">
        <v>11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3">
        <v>0</v>
      </c>
      <c r="P578" s="7">
        <v>0</v>
      </c>
      <c r="Q578" s="7">
        <v>0</v>
      </c>
      <c r="R578" s="7">
        <v>0</v>
      </c>
      <c r="S578" s="7">
        <v>1</v>
      </c>
      <c r="T578" s="7">
        <v>0</v>
      </c>
      <c r="U578" s="7">
        <v>1</v>
      </c>
      <c r="V578" s="7">
        <v>0</v>
      </c>
      <c r="W578" s="7">
        <v>0</v>
      </c>
      <c r="X578" s="7">
        <v>1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1</v>
      </c>
      <c r="AE578" s="7">
        <v>5</v>
      </c>
      <c r="AF578" s="7">
        <v>0</v>
      </c>
      <c r="AG578" s="7">
        <v>0</v>
      </c>
      <c r="AH578" s="7">
        <v>1</v>
      </c>
      <c r="AI578" s="7">
        <v>1</v>
      </c>
      <c r="AJ578" s="7">
        <v>2</v>
      </c>
      <c r="AK578" s="7">
        <v>0</v>
      </c>
      <c r="AL578" s="7">
        <v>0</v>
      </c>
      <c r="AM578" s="10">
        <v>0</v>
      </c>
      <c r="AN578" s="7">
        <v>0</v>
      </c>
    </row>
    <row r="579" spans="1:40">
      <c r="A579" s="3">
        <v>576</v>
      </c>
      <c r="B579" s="20" t="s">
        <v>846</v>
      </c>
      <c r="C579" s="20" t="s">
        <v>847</v>
      </c>
      <c r="D579" s="20" t="s">
        <v>848</v>
      </c>
      <c r="E579" s="7">
        <v>1</v>
      </c>
      <c r="F579" s="7">
        <v>11</v>
      </c>
      <c r="G579" s="7">
        <v>0</v>
      </c>
      <c r="H579" s="7">
        <v>1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3">
        <v>0</v>
      </c>
      <c r="P579" s="7">
        <v>0</v>
      </c>
      <c r="Q579" s="7">
        <v>0</v>
      </c>
      <c r="R579" s="7">
        <v>0</v>
      </c>
      <c r="S579" s="7">
        <v>1</v>
      </c>
      <c r="T579" s="7">
        <v>0</v>
      </c>
      <c r="U579" s="7">
        <v>1</v>
      </c>
      <c r="V579" s="7">
        <v>1</v>
      </c>
      <c r="W579" s="7">
        <v>2</v>
      </c>
      <c r="X579" s="7">
        <v>1</v>
      </c>
      <c r="Y579" s="7">
        <v>1</v>
      </c>
      <c r="Z579" s="7">
        <v>0</v>
      </c>
      <c r="AA579" s="7">
        <v>0</v>
      </c>
      <c r="AB579" s="7">
        <v>1</v>
      </c>
      <c r="AC579" s="7">
        <v>0</v>
      </c>
      <c r="AD579" s="7">
        <v>1</v>
      </c>
      <c r="AE579" s="7">
        <v>10</v>
      </c>
      <c r="AF579" s="7">
        <v>0</v>
      </c>
      <c r="AG579" s="7">
        <v>0</v>
      </c>
      <c r="AH579" s="7">
        <v>1</v>
      </c>
      <c r="AI579" s="7">
        <v>0</v>
      </c>
      <c r="AJ579" s="7">
        <v>7</v>
      </c>
      <c r="AK579" s="7">
        <v>0</v>
      </c>
      <c r="AL579" s="7">
        <v>0</v>
      </c>
      <c r="AM579" s="10">
        <v>0</v>
      </c>
      <c r="AN579" s="7">
        <v>0</v>
      </c>
    </row>
    <row r="580" spans="1:40">
      <c r="A580" s="3">
        <v>577</v>
      </c>
      <c r="B580" s="20" t="s">
        <v>849</v>
      </c>
      <c r="C580" s="20" t="s">
        <v>850</v>
      </c>
      <c r="D580" s="20" t="s">
        <v>851</v>
      </c>
      <c r="E580" s="7">
        <v>1</v>
      </c>
      <c r="F580" s="7">
        <v>11</v>
      </c>
      <c r="G580" s="7">
        <v>0</v>
      </c>
      <c r="H580" s="7">
        <v>1</v>
      </c>
      <c r="I580" s="7">
        <v>0</v>
      </c>
      <c r="J580" s="7">
        <v>0</v>
      </c>
      <c r="K580" s="7">
        <v>1</v>
      </c>
      <c r="L580" s="7">
        <v>0</v>
      </c>
      <c r="M580" s="7">
        <v>1</v>
      </c>
      <c r="N580" s="7">
        <v>1</v>
      </c>
      <c r="O580" s="3">
        <v>0</v>
      </c>
      <c r="P580" s="7">
        <v>0</v>
      </c>
      <c r="Q580" s="7">
        <v>0</v>
      </c>
      <c r="R580" s="7">
        <v>0</v>
      </c>
      <c r="S580" s="7">
        <v>2</v>
      </c>
      <c r="T580" s="7">
        <v>3</v>
      </c>
      <c r="U580" s="7">
        <v>3</v>
      </c>
      <c r="V580" s="7">
        <v>1</v>
      </c>
      <c r="W580" s="7">
        <v>2</v>
      </c>
      <c r="X580" s="7">
        <v>1</v>
      </c>
      <c r="Y580" s="7">
        <v>0</v>
      </c>
      <c r="Z580" s="7">
        <v>1</v>
      </c>
      <c r="AA580" s="7">
        <v>0</v>
      </c>
      <c r="AB580" s="7">
        <v>1</v>
      </c>
      <c r="AC580" s="7">
        <v>0</v>
      </c>
      <c r="AD580" s="7">
        <v>1</v>
      </c>
      <c r="AE580" s="7">
        <v>15</v>
      </c>
      <c r="AF580" s="7">
        <v>1</v>
      </c>
      <c r="AG580" s="7">
        <v>0</v>
      </c>
      <c r="AH580" s="7">
        <v>1</v>
      </c>
      <c r="AI580" s="7">
        <v>0</v>
      </c>
      <c r="AJ580" s="7">
        <v>6</v>
      </c>
      <c r="AK580" s="7">
        <v>0</v>
      </c>
      <c r="AL580" s="7">
        <v>0</v>
      </c>
      <c r="AM580" s="10">
        <v>0</v>
      </c>
      <c r="AN580" s="7">
        <v>0</v>
      </c>
    </row>
    <row r="581" spans="1:40">
      <c r="A581" s="3">
        <v>578</v>
      </c>
      <c r="B581" s="20" t="s">
        <v>852</v>
      </c>
      <c r="C581" s="20" t="s">
        <v>853</v>
      </c>
      <c r="D581" s="20" t="s">
        <v>777</v>
      </c>
      <c r="E581" s="7">
        <v>1</v>
      </c>
      <c r="F581" s="7">
        <v>11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3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4</v>
      </c>
      <c r="AH581" s="7">
        <v>0</v>
      </c>
      <c r="AI581" s="7">
        <v>0</v>
      </c>
      <c r="AJ581" s="7">
        <v>0</v>
      </c>
      <c r="AK581" s="7">
        <v>1</v>
      </c>
      <c r="AL581" s="7">
        <v>1</v>
      </c>
      <c r="AM581" s="10">
        <v>0</v>
      </c>
      <c r="AN581" s="7">
        <v>1</v>
      </c>
    </row>
    <row r="582" spans="1:40">
      <c r="A582" s="3">
        <v>579</v>
      </c>
      <c r="B582" s="20" t="s">
        <v>854</v>
      </c>
      <c r="C582" s="20" t="s">
        <v>855</v>
      </c>
      <c r="D582" s="20" t="s">
        <v>856</v>
      </c>
      <c r="E582" s="7">
        <v>1</v>
      </c>
      <c r="F582" s="7">
        <v>11</v>
      </c>
      <c r="G582" s="7">
        <v>0</v>
      </c>
      <c r="H582" s="7">
        <v>1</v>
      </c>
      <c r="I582" s="7">
        <v>0</v>
      </c>
      <c r="J582" s="7">
        <v>0</v>
      </c>
      <c r="K582" s="7">
        <v>1</v>
      </c>
      <c r="L582" s="7">
        <v>0</v>
      </c>
      <c r="M582" s="7">
        <v>0</v>
      </c>
      <c r="N582" s="7">
        <v>0</v>
      </c>
      <c r="O582" s="3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2</v>
      </c>
      <c r="AF582" s="7">
        <v>0</v>
      </c>
      <c r="AG582" s="7">
        <v>0</v>
      </c>
      <c r="AH582" s="7">
        <v>0</v>
      </c>
      <c r="AI582" s="7">
        <v>0</v>
      </c>
      <c r="AJ582" s="7">
        <v>2</v>
      </c>
      <c r="AK582" s="7">
        <v>0</v>
      </c>
      <c r="AL582" s="7">
        <v>0</v>
      </c>
      <c r="AM582" s="10">
        <v>0</v>
      </c>
      <c r="AN582" s="7">
        <v>0</v>
      </c>
    </row>
    <row r="583" spans="1:40">
      <c r="A583" s="3">
        <v>580</v>
      </c>
      <c r="B583" s="20" t="s">
        <v>857</v>
      </c>
      <c r="C583" s="20" t="s">
        <v>858</v>
      </c>
      <c r="D583" s="20" t="s">
        <v>859</v>
      </c>
      <c r="E583" s="7">
        <v>1</v>
      </c>
      <c r="F583" s="7">
        <v>11</v>
      </c>
      <c r="G583" s="7">
        <v>0</v>
      </c>
      <c r="H583" s="7">
        <v>1</v>
      </c>
      <c r="I583" s="7">
        <v>0</v>
      </c>
      <c r="J583" s="7">
        <v>1</v>
      </c>
      <c r="K583" s="7">
        <v>0</v>
      </c>
      <c r="L583" s="7">
        <v>0</v>
      </c>
      <c r="M583" s="7">
        <v>0</v>
      </c>
      <c r="N583" s="7">
        <v>0</v>
      </c>
      <c r="O583" s="3">
        <v>0</v>
      </c>
      <c r="P583" s="7">
        <v>0</v>
      </c>
      <c r="Q583" s="7">
        <v>0</v>
      </c>
      <c r="R583" s="7">
        <v>0</v>
      </c>
      <c r="S583" s="7">
        <v>1</v>
      </c>
      <c r="T583" s="7">
        <v>2</v>
      </c>
      <c r="U583" s="7">
        <v>1</v>
      </c>
      <c r="V583" s="7">
        <v>1</v>
      </c>
      <c r="W583" s="7">
        <v>2</v>
      </c>
      <c r="X583" s="7">
        <v>0</v>
      </c>
      <c r="Y583" s="7">
        <v>0</v>
      </c>
      <c r="Z583" s="7">
        <v>0</v>
      </c>
      <c r="AA583" s="7">
        <v>1</v>
      </c>
      <c r="AB583" s="7">
        <v>0</v>
      </c>
      <c r="AC583" s="7">
        <v>0</v>
      </c>
      <c r="AD583" s="7">
        <v>0</v>
      </c>
      <c r="AE583" s="7">
        <v>2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10">
        <v>0</v>
      </c>
      <c r="AN583" s="7">
        <v>0</v>
      </c>
    </row>
    <row r="584" spans="1:40">
      <c r="A584" s="3">
        <v>581</v>
      </c>
      <c r="B584" s="20" t="s">
        <v>860</v>
      </c>
      <c r="C584" s="20" t="s">
        <v>861</v>
      </c>
      <c r="D584" s="20" t="s">
        <v>777</v>
      </c>
      <c r="E584" s="7">
        <v>1</v>
      </c>
      <c r="F584" s="7">
        <v>11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3">
        <v>0</v>
      </c>
      <c r="P584" s="7">
        <v>0</v>
      </c>
      <c r="Q584" s="7">
        <v>0</v>
      </c>
      <c r="R584" s="7">
        <v>0</v>
      </c>
      <c r="S584" s="7">
        <v>0</v>
      </c>
      <c r="T584" s="7">
        <v>2</v>
      </c>
      <c r="U584" s="7">
        <v>0</v>
      </c>
      <c r="V584" s="7">
        <v>0</v>
      </c>
      <c r="W584" s="7">
        <v>1</v>
      </c>
      <c r="X584" s="7">
        <v>1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7</v>
      </c>
      <c r="AF584" s="7">
        <v>0</v>
      </c>
      <c r="AG584" s="7">
        <v>0</v>
      </c>
      <c r="AH584" s="7">
        <v>0</v>
      </c>
      <c r="AI584" s="7">
        <v>0</v>
      </c>
      <c r="AJ584" s="7">
        <v>1</v>
      </c>
      <c r="AK584" s="7">
        <v>0</v>
      </c>
      <c r="AL584" s="7">
        <v>0</v>
      </c>
      <c r="AM584" s="10">
        <v>0</v>
      </c>
      <c r="AN584" s="7">
        <v>0</v>
      </c>
    </row>
    <row r="585" spans="1:40">
      <c r="A585" s="3">
        <v>582</v>
      </c>
      <c r="B585" s="20" t="s">
        <v>862</v>
      </c>
      <c r="C585" s="20" t="s">
        <v>863</v>
      </c>
      <c r="D585" s="20" t="s">
        <v>777</v>
      </c>
      <c r="E585" s="7">
        <v>1</v>
      </c>
      <c r="F585" s="7">
        <v>11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3">
        <v>0</v>
      </c>
      <c r="P585" s="7">
        <v>0</v>
      </c>
      <c r="Q585" s="7">
        <v>0</v>
      </c>
      <c r="R585" s="7">
        <v>0</v>
      </c>
      <c r="S585" s="7">
        <v>3</v>
      </c>
      <c r="T585" s="7">
        <v>0</v>
      </c>
      <c r="U585" s="7">
        <v>0</v>
      </c>
      <c r="V585" s="7">
        <v>0</v>
      </c>
      <c r="W585" s="7">
        <v>1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2</v>
      </c>
      <c r="AJ585" s="7">
        <v>1</v>
      </c>
      <c r="AK585" s="7">
        <v>0</v>
      </c>
      <c r="AL585" s="7">
        <v>0</v>
      </c>
      <c r="AM585" s="10">
        <v>0</v>
      </c>
      <c r="AN585" s="7">
        <v>0</v>
      </c>
    </row>
    <row r="586" spans="1:40">
      <c r="A586" s="3">
        <v>583</v>
      </c>
      <c r="B586" s="20" t="s">
        <v>864</v>
      </c>
      <c r="C586" s="20" t="s">
        <v>865</v>
      </c>
      <c r="D586" s="20" t="s">
        <v>777</v>
      </c>
      <c r="E586" s="7">
        <v>1</v>
      </c>
      <c r="F586" s="7">
        <v>11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3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1</v>
      </c>
      <c r="W586" s="7">
        <v>1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2</v>
      </c>
      <c r="AF586" s="7">
        <v>0</v>
      </c>
      <c r="AG586" s="7">
        <v>0</v>
      </c>
      <c r="AH586" s="7">
        <v>0</v>
      </c>
      <c r="AI586" s="7">
        <v>1</v>
      </c>
      <c r="AJ586" s="7">
        <v>1</v>
      </c>
      <c r="AK586" s="7">
        <v>0</v>
      </c>
      <c r="AL586" s="7">
        <v>0</v>
      </c>
      <c r="AM586" s="10">
        <v>0</v>
      </c>
      <c r="AN586" s="7">
        <v>0</v>
      </c>
    </row>
    <row r="587" spans="1:40">
      <c r="A587" s="3">
        <v>584</v>
      </c>
      <c r="B587" s="20" t="s">
        <v>866</v>
      </c>
      <c r="C587" s="20" t="s">
        <v>867</v>
      </c>
      <c r="D587" s="20" t="s">
        <v>777</v>
      </c>
      <c r="E587" s="7">
        <v>1</v>
      </c>
      <c r="F587" s="7">
        <v>11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3">
        <v>0</v>
      </c>
      <c r="P587" s="7">
        <v>0</v>
      </c>
      <c r="Q587" s="7">
        <v>0</v>
      </c>
      <c r="R587" s="7">
        <v>0</v>
      </c>
      <c r="S587" s="7">
        <v>0</v>
      </c>
      <c r="T587" s="7">
        <v>1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1</v>
      </c>
      <c r="AF587" s="7">
        <v>1</v>
      </c>
      <c r="AG587" s="7">
        <v>0</v>
      </c>
      <c r="AH587" s="7">
        <v>0</v>
      </c>
      <c r="AI587" s="7">
        <v>1</v>
      </c>
      <c r="AJ587" s="7">
        <v>0</v>
      </c>
      <c r="AK587" s="7">
        <v>0</v>
      </c>
      <c r="AL587" s="7">
        <v>0</v>
      </c>
      <c r="AM587" s="10">
        <v>0</v>
      </c>
      <c r="AN587" s="7">
        <v>0</v>
      </c>
    </row>
    <row r="588" spans="1:40">
      <c r="A588" s="3">
        <v>585</v>
      </c>
      <c r="B588" s="20" t="s">
        <v>868</v>
      </c>
      <c r="C588" s="20" t="s">
        <v>869</v>
      </c>
      <c r="D588" s="20" t="s">
        <v>777</v>
      </c>
      <c r="E588" s="7">
        <v>1</v>
      </c>
      <c r="F588" s="7">
        <v>11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3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2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3</v>
      </c>
      <c r="AF588" s="7">
        <v>0</v>
      </c>
      <c r="AG588" s="7">
        <v>0</v>
      </c>
      <c r="AH588" s="7">
        <v>0</v>
      </c>
      <c r="AI588" s="7">
        <v>1</v>
      </c>
      <c r="AJ588" s="7">
        <v>1</v>
      </c>
      <c r="AK588" s="7">
        <v>0</v>
      </c>
      <c r="AL588" s="7">
        <v>0</v>
      </c>
      <c r="AM588" s="10">
        <v>0</v>
      </c>
      <c r="AN588" s="7">
        <v>0</v>
      </c>
    </row>
    <row r="589" spans="1:40">
      <c r="A589" s="3">
        <v>586</v>
      </c>
      <c r="B589" s="20" t="s">
        <v>870</v>
      </c>
      <c r="C589" s="20" t="s">
        <v>871</v>
      </c>
      <c r="D589" s="20" t="s">
        <v>872</v>
      </c>
      <c r="E589" s="7">
        <v>1</v>
      </c>
      <c r="F589" s="7">
        <v>11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3">
        <v>0</v>
      </c>
      <c r="P589" s="7">
        <v>0</v>
      </c>
      <c r="Q589" s="7">
        <v>0</v>
      </c>
      <c r="R589" s="7">
        <v>0</v>
      </c>
      <c r="S589" s="7">
        <v>1</v>
      </c>
      <c r="T589" s="7">
        <v>0</v>
      </c>
      <c r="U589" s="7">
        <v>1</v>
      </c>
      <c r="V589" s="7">
        <v>0</v>
      </c>
      <c r="W589" s="7">
        <v>0</v>
      </c>
      <c r="X589" s="7">
        <v>1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1</v>
      </c>
      <c r="AE589" s="7">
        <v>5</v>
      </c>
      <c r="AF589" s="7">
        <v>1</v>
      </c>
      <c r="AG589" s="7">
        <v>0</v>
      </c>
      <c r="AH589" s="7">
        <v>1</v>
      </c>
      <c r="AI589" s="7">
        <v>1</v>
      </c>
      <c r="AJ589" s="7">
        <v>2</v>
      </c>
      <c r="AK589" s="7">
        <v>0</v>
      </c>
      <c r="AL589" s="7">
        <v>0</v>
      </c>
      <c r="AM589" s="10">
        <v>0</v>
      </c>
      <c r="AN589" s="7">
        <v>0</v>
      </c>
    </row>
    <row r="590" spans="1:40">
      <c r="A590" s="3">
        <v>587</v>
      </c>
      <c r="B590" s="20" t="s">
        <v>873</v>
      </c>
      <c r="C590" s="20" t="s">
        <v>874</v>
      </c>
      <c r="D590" s="20" t="s">
        <v>875</v>
      </c>
      <c r="E590" s="7">
        <v>1</v>
      </c>
      <c r="F590" s="7">
        <v>11</v>
      </c>
      <c r="G590" s="7">
        <v>0</v>
      </c>
      <c r="H590" s="7">
        <v>0</v>
      </c>
      <c r="I590" s="7">
        <v>0</v>
      </c>
      <c r="J590" s="7">
        <v>1</v>
      </c>
      <c r="K590" s="7">
        <v>1</v>
      </c>
      <c r="L590" s="7">
        <v>1</v>
      </c>
      <c r="M590" s="7">
        <v>0</v>
      </c>
      <c r="N590" s="7">
        <v>0</v>
      </c>
      <c r="O590" s="3">
        <v>0</v>
      </c>
      <c r="P590" s="7">
        <v>0</v>
      </c>
      <c r="Q590" s="7">
        <v>0</v>
      </c>
      <c r="R590" s="7">
        <v>0</v>
      </c>
      <c r="S590" s="7">
        <v>2</v>
      </c>
      <c r="T590" s="7">
        <v>2</v>
      </c>
      <c r="U590" s="7">
        <v>1</v>
      </c>
      <c r="V590" s="7">
        <v>0</v>
      </c>
      <c r="W590" s="7">
        <v>2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10</v>
      </c>
      <c r="AF590" s="7">
        <v>1</v>
      </c>
      <c r="AG590" s="7">
        <v>0</v>
      </c>
      <c r="AH590" s="7">
        <v>1</v>
      </c>
      <c r="AI590" s="7">
        <v>1</v>
      </c>
      <c r="AJ590" s="7">
        <v>4</v>
      </c>
      <c r="AK590" s="7">
        <v>0</v>
      </c>
      <c r="AL590" s="7">
        <v>0</v>
      </c>
      <c r="AM590" s="10">
        <v>0</v>
      </c>
      <c r="AN590" s="7">
        <v>0</v>
      </c>
    </row>
    <row r="591" spans="1:40">
      <c r="A591" s="3">
        <v>588</v>
      </c>
      <c r="B591" s="20" t="s">
        <v>876</v>
      </c>
      <c r="C591" s="20" t="s">
        <v>877</v>
      </c>
      <c r="D591" s="20" t="s">
        <v>878</v>
      </c>
      <c r="E591" s="7">
        <v>1</v>
      </c>
      <c r="F591" s="7">
        <v>11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3">
        <v>0</v>
      </c>
      <c r="P591" s="7">
        <v>0</v>
      </c>
      <c r="Q591" s="7">
        <v>0</v>
      </c>
      <c r="R591" s="7">
        <v>0</v>
      </c>
      <c r="S591" s="7">
        <v>1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1</v>
      </c>
      <c r="AE591" s="7">
        <v>5</v>
      </c>
      <c r="AF591" s="7">
        <v>1</v>
      </c>
      <c r="AG591" s="7">
        <v>0</v>
      </c>
      <c r="AH591" s="7">
        <v>1</v>
      </c>
      <c r="AI591" s="7">
        <v>1</v>
      </c>
      <c r="AJ591" s="7">
        <v>0</v>
      </c>
      <c r="AK591" s="7">
        <v>0</v>
      </c>
      <c r="AL591" s="7">
        <v>0</v>
      </c>
      <c r="AM591" s="10">
        <v>0</v>
      </c>
      <c r="AN591" s="7">
        <v>0</v>
      </c>
    </row>
    <row r="592" spans="1:40">
      <c r="A592" s="3">
        <v>589</v>
      </c>
      <c r="B592" s="20" t="s">
        <v>879</v>
      </c>
      <c r="C592" s="20" t="s">
        <v>880</v>
      </c>
      <c r="D592" s="20" t="s">
        <v>881</v>
      </c>
      <c r="E592" s="7">
        <v>1</v>
      </c>
      <c r="F592" s="7">
        <v>11</v>
      </c>
      <c r="G592" s="7">
        <v>0</v>
      </c>
      <c r="H592" s="7">
        <v>0</v>
      </c>
      <c r="I592" s="7">
        <v>0</v>
      </c>
      <c r="J592" s="7">
        <v>1</v>
      </c>
      <c r="K592" s="7">
        <v>0</v>
      </c>
      <c r="L592" s="7">
        <v>0</v>
      </c>
      <c r="M592" s="7">
        <v>0</v>
      </c>
      <c r="N592" s="7">
        <v>0</v>
      </c>
      <c r="O592" s="3">
        <v>0</v>
      </c>
      <c r="P592" s="7">
        <v>0</v>
      </c>
      <c r="Q592" s="7">
        <v>0</v>
      </c>
      <c r="R592" s="7">
        <v>0</v>
      </c>
      <c r="S592" s="7">
        <v>1</v>
      </c>
      <c r="T592" s="7">
        <v>3</v>
      </c>
      <c r="U592" s="7">
        <v>1</v>
      </c>
      <c r="V592" s="7">
        <v>1</v>
      </c>
      <c r="W592" s="7">
        <v>1</v>
      </c>
      <c r="X592" s="7">
        <v>0</v>
      </c>
      <c r="Y592" s="7">
        <v>0</v>
      </c>
      <c r="Z592" s="7">
        <v>0</v>
      </c>
      <c r="AA592" s="7">
        <v>0</v>
      </c>
      <c r="AB592" s="7">
        <v>1</v>
      </c>
      <c r="AC592" s="7">
        <v>0</v>
      </c>
      <c r="AD592" s="7">
        <v>1</v>
      </c>
      <c r="AE592" s="7">
        <v>1</v>
      </c>
      <c r="AF592" s="7">
        <v>0</v>
      </c>
      <c r="AG592" s="7">
        <v>0</v>
      </c>
      <c r="AH592" s="7">
        <v>0</v>
      </c>
      <c r="AI592" s="7">
        <v>1</v>
      </c>
      <c r="AJ592" s="7">
        <v>3</v>
      </c>
      <c r="AK592" s="7">
        <v>0</v>
      </c>
      <c r="AL592" s="7">
        <v>0</v>
      </c>
      <c r="AM592" s="10">
        <v>0</v>
      </c>
      <c r="AN592" s="7">
        <v>0</v>
      </c>
    </row>
    <row r="593" spans="1:40">
      <c r="A593" s="3">
        <v>590</v>
      </c>
      <c r="B593" s="20" t="s">
        <v>879</v>
      </c>
      <c r="C593" s="20" t="s">
        <v>880</v>
      </c>
      <c r="D593" s="20" t="s">
        <v>881</v>
      </c>
      <c r="E593" s="7">
        <v>2</v>
      </c>
      <c r="F593" s="7">
        <v>11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3">
        <v>0</v>
      </c>
      <c r="P593" s="7">
        <v>0</v>
      </c>
      <c r="Q593" s="7">
        <v>0</v>
      </c>
      <c r="R593" s="7">
        <v>0</v>
      </c>
      <c r="S593" s="7">
        <v>0</v>
      </c>
      <c r="T593" s="7">
        <v>1</v>
      </c>
      <c r="U593" s="7">
        <v>1</v>
      </c>
      <c r="V593" s="7">
        <v>1</v>
      </c>
      <c r="W593" s="7">
        <v>1</v>
      </c>
      <c r="X593" s="7">
        <v>1</v>
      </c>
      <c r="Y593" s="7">
        <v>0</v>
      </c>
      <c r="Z593" s="7">
        <v>0</v>
      </c>
      <c r="AA593" s="7">
        <v>1</v>
      </c>
      <c r="AB593" s="7">
        <v>0</v>
      </c>
      <c r="AC593" s="7">
        <v>0</v>
      </c>
      <c r="AD593" s="7">
        <v>1</v>
      </c>
      <c r="AE593" s="7">
        <v>5</v>
      </c>
      <c r="AF593" s="7">
        <v>0</v>
      </c>
      <c r="AG593" s="7">
        <v>0</v>
      </c>
      <c r="AH593" s="7">
        <v>0</v>
      </c>
      <c r="AI593" s="7">
        <v>1</v>
      </c>
      <c r="AJ593" s="7">
        <v>2</v>
      </c>
      <c r="AK593" s="7">
        <v>0</v>
      </c>
      <c r="AL593" s="7">
        <v>0</v>
      </c>
      <c r="AM593" s="10">
        <v>0</v>
      </c>
      <c r="AN593" s="7">
        <v>0</v>
      </c>
    </row>
    <row r="594" spans="1:40">
      <c r="A594" s="3">
        <v>591</v>
      </c>
      <c r="B594" s="20" t="s">
        <v>882</v>
      </c>
      <c r="C594" s="20" t="s">
        <v>883</v>
      </c>
      <c r="D594" s="20" t="s">
        <v>881</v>
      </c>
      <c r="E594" s="7">
        <v>1</v>
      </c>
      <c r="F594" s="7">
        <v>11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3">
        <v>0</v>
      </c>
      <c r="P594" s="7">
        <v>0</v>
      </c>
      <c r="Q594" s="7">
        <v>0</v>
      </c>
      <c r="R594" s="7">
        <v>0</v>
      </c>
      <c r="S594" s="7">
        <v>1</v>
      </c>
      <c r="T594" s="7">
        <v>1</v>
      </c>
      <c r="U594" s="7">
        <v>1</v>
      </c>
      <c r="V594" s="7">
        <v>1</v>
      </c>
      <c r="W594" s="7">
        <v>1</v>
      </c>
      <c r="X594" s="7">
        <v>1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4</v>
      </c>
      <c r="AF594" s="7">
        <v>0</v>
      </c>
      <c r="AG594" s="7">
        <v>0</v>
      </c>
      <c r="AH594" s="7">
        <v>0</v>
      </c>
      <c r="AI594" s="7">
        <v>1</v>
      </c>
      <c r="AJ594" s="7">
        <v>1</v>
      </c>
      <c r="AK594" s="7">
        <v>0</v>
      </c>
      <c r="AL594" s="7">
        <v>0</v>
      </c>
      <c r="AM594" s="10">
        <v>0</v>
      </c>
      <c r="AN594" s="7">
        <v>0</v>
      </c>
    </row>
    <row r="595" spans="1:40">
      <c r="A595" s="3">
        <v>592</v>
      </c>
      <c r="B595" s="20" t="s">
        <v>884</v>
      </c>
      <c r="C595" s="20" t="s">
        <v>885</v>
      </c>
      <c r="D595" s="20" t="s">
        <v>886</v>
      </c>
      <c r="E595" s="7">
        <v>1</v>
      </c>
      <c r="F595" s="7">
        <v>11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3">
        <v>0</v>
      </c>
      <c r="P595" s="7">
        <v>0</v>
      </c>
      <c r="Q595" s="7">
        <v>0</v>
      </c>
      <c r="R595" s="7">
        <v>0</v>
      </c>
      <c r="S595" s="7">
        <v>2</v>
      </c>
      <c r="T595" s="7">
        <v>2</v>
      </c>
      <c r="U595" s="7">
        <v>2</v>
      </c>
      <c r="V595" s="7">
        <v>2</v>
      </c>
      <c r="W595" s="7">
        <v>2</v>
      </c>
      <c r="X595" s="7">
        <v>1</v>
      </c>
      <c r="Y595" s="7">
        <v>0</v>
      </c>
      <c r="Z595" s="7">
        <v>0</v>
      </c>
      <c r="AA595" s="7">
        <v>1</v>
      </c>
      <c r="AB595" s="7">
        <v>1</v>
      </c>
      <c r="AC595" s="7">
        <v>0</v>
      </c>
      <c r="AD595" s="7">
        <v>1</v>
      </c>
      <c r="AE595" s="7">
        <v>11</v>
      </c>
      <c r="AF595" s="7">
        <v>1</v>
      </c>
      <c r="AG595" s="7">
        <v>0</v>
      </c>
      <c r="AH595" s="7">
        <v>0</v>
      </c>
      <c r="AI595" s="7">
        <v>1</v>
      </c>
      <c r="AJ595" s="7">
        <v>4</v>
      </c>
      <c r="AK595" s="7">
        <v>0</v>
      </c>
      <c r="AL595" s="7">
        <v>0</v>
      </c>
      <c r="AM595" s="10">
        <v>0</v>
      </c>
      <c r="AN595" s="7">
        <v>0</v>
      </c>
    </row>
    <row r="596" spans="1:40">
      <c r="A596" s="3">
        <v>593</v>
      </c>
      <c r="B596" s="20" t="s">
        <v>887</v>
      </c>
      <c r="C596" s="20" t="s">
        <v>888</v>
      </c>
      <c r="D596" s="20" t="s">
        <v>889</v>
      </c>
      <c r="E596" s="7">
        <v>1</v>
      </c>
      <c r="F596" s="7">
        <v>11</v>
      </c>
      <c r="G596" s="7">
        <v>0</v>
      </c>
      <c r="H596" s="7">
        <v>1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3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1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6</v>
      </c>
      <c r="AF596" s="7">
        <v>0</v>
      </c>
      <c r="AG596" s="7">
        <v>0</v>
      </c>
      <c r="AH596" s="7">
        <v>0</v>
      </c>
      <c r="AI596" s="7">
        <v>0</v>
      </c>
      <c r="AJ596" s="7">
        <v>2</v>
      </c>
      <c r="AK596" s="7">
        <v>0</v>
      </c>
      <c r="AL596" s="7">
        <v>0</v>
      </c>
      <c r="AM596" s="10">
        <v>0</v>
      </c>
      <c r="AN596" s="7">
        <v>0</v>
      </c>
    </row>
    <row r="597" spans="1:40">
      <c r="A597" s="3">
        <v>594</v>
      </c>
      <c r="B597" s="20" t="s">
        <v>890</v>
      </c>
      <c r="C597" s="20" t="s">
        <v>891</v>
      </c>
      <c r="D597" s="20" t="s">
        <v>889</v>
      </c>
      <c r="E597" s="7">
        <v>1</v>
      </c>
      <c r="F597" s="7">
        <v>11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3">
        <v>0</v>
      </c>
      <c r="P597" s="7">
        <v>0</v>
      </c>
      <c r="Q597" s="7">
        <v>0</v>
      </c>
      <c r="R597" s="7">
        <v>0</v>
      </c>
      <c r="S597" s="7">
        <v>1</v>
      </c>
      <c r="T597" s="7">
        <v>1</v>
      </c>
      <c r="U597" s="7">
        <v>0</v>
      </c>
      <c r="V597" s="7">
        <v>0</v>
      </c>
      <c r="W597" s="7">
        <v>1</v>
      </c>
      <c r="X597" s="7">
        <v>0</v>
      </c>
      <c r="Y597" s="7">
        <v>0</v>
      </c>
      <c r="Z597" s="7">
        <v>0</v>
      </c>
      <c r="AA597" s="7">
        <v>1</v>
      </c>
      <c r="AB597" s="7">
        <v>0</v>
      </c>
      <c r="AC597" s="7">
        <v>0</v>
      </c>
      <c r="AD597" s="7">
        <v>0</v>
      </c>
      <c r="AE597" s="7">
        <v>10</v>
      </c>
      <c r="AF597" s="7">
        <v>0</v>
      </c>
      <c r="AG597" s="7">
        <v>0</v>
      </c>
      <c r="AH597" s="7">
        <v>0</v>
      </c>
      <c r="AI597" s="7">
        <v>1</v>
      </c>
      <c r="AJ597" s="7">
        <v>1</v>
      </c>
      <c r="AK597" s="7">
        <v>0</v>
      </c>
      <c r="AL597" s="7">
        <v>0</v>
      </c>
      <c r="AM597" s="10">
        <v>0</v>
      </c>
      <c r="AN597" s="7">
        <v>0</v>
      </c>
    </row>
    <row r="598" spans="1:40">
      <c r="A598" s="3">
        <v>595</v>
      </c>
      <c r="B598" s="20" t="s">
        <v>892</v>
      </c>
      <c r="C598" s="20" t="s">
        <v>893</v>
      </c>
      <c r="D598" s="20" t="s">
        <v>894</v>
      </c>
      <c r="E598" s="7">
        <v>1</v>
      </c>
      <c r="F598" s="7">
        <v>11</v>
      </c>
      <c r="G598" s="7">
        <v>0</v>
      </c>
      <c r="H598" s="7">
        <v>1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3">
        <v>0</v>
      </c>
      <c r="P598" s="7">
        <v>0</v>
      </c>
      <c r="Q598" s="7">
        <v>0</v>
      </c>
      <c r="R598" s="7">
        <v>0</v>
      </c>
      <c r="S598" s="7">
        <v>2</v>
      </c>
      <c r="T598" s="7">
        <v>2</v>
      </c>
      <c r="U598" s="7">
        <v>1</v>
      </c>
      <c r="V598" s="7">
        <v>1</v>
      </c>
      <c r="W598" s="7">
        <v>2</v>
      </c>
      <c r="X598" s="7">
        <v>1</v>
      </c>
      <c r="Y598" s="7">
        <v>0</v>
      </c>
      <c r="Z598" s="7">
        <v>0</v>
      </c>
      <c r="AA598" s="7">
        <v>0</v>
      </c>
      <c r="AB598" s="7">
        <v>1</v>
      </c>
      <c r="AC598" s="7">
        <v>0</v>
      </c>
      <c r="AD598" s="7">
        <v>1</v>
      </c>
      <c r="AE598" s="7">
        <v>8</v>
      </c>
      <c r="AF598" s="7">
        <v>0</v>
      </c>
      <c r="AG598" s="7">
        <v>0</v>
      </c>
      <c r="AH598" s="7">
        <v>0</v>
      </c>
      <c r="AI598" s="7">
        <v>0</v>
      </c>
      <c r="AJ598" s="7">
        <v>5</v>
      </c>
      <c r="AK598" s="7">
        <v>0</v>
      </c>
      <c r="AL598" s="7">
        <v>0</v>
      </c>
      <c r="AM598" s="10">
        <v>0</v>
      </c>
      <c r="AN598" s="7">
        <v>0</v>
      </c>
    </row>
    <row r="599" spans="1:40" ht="15.75" thickBot="1">
      <c r="A599" s="3">
        <v>596</v>
      </c>
      <c r="B599" s="7">
        <v>2318</v>
      </c>
      <c r="C599" s="7" t="s">
        <v>895</v>
      </c>
      <c r="D599" s="7">
        <v>806</v>
      </c>
      <c r="E599" s="7">
        <v>1</v>
      </c>
      <c r="F599" s="7">
        <v>11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3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6</v>
      </c>
      <c r="AF599" s="7">
        <v>1</v>
      </c>
      <c r="AG599" s="7">
        <v>0</v>
      </c>
      <c r="AH599" s="7">
        <v>1</v>
      </c>
      <c r="AI599" s="7">
        <v>1</v>
      </c>
      <c r="AJ599" s="7">
        <v>2</v>
      </c>
      <c r="AK599" s="7">
        <v>0</v>
      </c>
      <c r="AL599" s="7">
        <v>0</v>
      </c>
      <c r="AM599" s="10">
        <v>0</v>
      </c>
      <c r="AN599" s="7">
        <v>0</v>
      </c>
    </row>
    <row r="600" spans="1:40">
      <c r="A600" s="3">
        <v>597</v>
      </c>
      <c r="B600" s="53">
        <v>1098</v>
      </c>
      <c r="C600" s="54" t="s">
        <v>896</v>
      </c>
      <c r="D600" s="55">
        <v>55</v>
      </c>
      <c r="E600" s="54">
        <v>1</v>
      </c>
      <c r="F600" s="55">
        <v>12</v>
      </c>
      <c r="G600" s="56">
        <v>0</v>
      </c>
      <c r="H600" s="57">
        <v>1</v>
      </c>
      <c r="I600" s="57">
        <v>0</v>
      </c>
      <c r="J600" s="57">
        <v>1</v>
      </c>
      <c r="K600" s="57">
        <v>1</v>
      </c>
      <c r="L600" s="57">
        <v>1</v>
      </c>
      <c r="M600" s="57">
        <v>0</v>
      </c>
      <c r="N600" s="57">
        <v>0</v>
      </c>
      <c r="O600" s="3">
        <v>0</v>
      </c>
      <c r="P600" s="57">
        <v>0</v>
      </c>
      <c r="Q600" s="57">
        <v>0</v>
      </c>
      <c r="R600" s="57">
        <v>0</v>
      </c>
      <c r="S600" s="56">
        <v>0</v>
      </c>
      <c r="T600" s="57">
        <v>3</v>
      </c>
      <c r="U600" s="57">
        <v>1</v>
      </c>
      <c r="V600" s="57">
        <v>0</v>
      </c>
      <c r="W600" s="57">
        <v>1</v>
      </c>
      <c r="X600" s="57">
        <v>0</v>
      </c>
      <c r="Y600" s="57">
        <v>0</v>
      </c>
      <c r="Z600" s="57">
        <v>0</v>
      </c>
      <c r="AA600" s="57">
        <v>0</v>
      </c>
      <c r="AB600" s="56">
        <v>0</v>
      </c>
      <c r="AC600" s="58">
        <v>0</v>
      </c>
      <c r="AD600" s="57">
        <v>0</v>
      </c>
      <c r="AE600" s="56">
        <v>3</v>
      </c>
      <c r="AF600" s="58">
        <v>0</v>
      </c>
      <c r="AG600" s="57">
        <v>1</v>
      </c>
      <c r="AH600" s="56">
        <v>1</v>
      </c>
      <c r="AI600" s="58">
        <v>0</v>
      </c>
      <c r="AJ600" s="57">
        <v>2</v>
      </c>
      <c r="AK600" s="56">
        <v>0</v>
      </c>
      <c r="AL600" s="58">
        <v>0</v>
      </c>
      <c r="AM600" s="53">
        <v>0</v>
      </c>
      <c r="AN600" s="59">
        <v>0</v>
      </c>
    </row>
    <row r="601" spans="1:40">
      <c r="A601" s="3">
        <v>598</v>
      </c>
      <c r="B601" s="60">
        <v>1089</v>
      </c>
      <c r="C601" s="61" t="s">
        <v>897</v>
      </c>
      <c r="D601" s="62">
        <v>50</v>
      </c>
      <c r="E601" s="61">
        <v>1</v>
      </c>
      <c r="F601" s="62">
        <v>12</v>
      </c>
      <c r="G601" s="63">
        <v>0</v>
      </c>
      <c r="H601" s="59">
        <v>0</v>
      </c>
      <c r="I601" s="59">
        <v>0</v>
      </c>
      <c r="J601" s="59">
        <v>0</v>
      </c>
      <c r="K601" s="59">
        <v>1</v>
      </c>
      <c r="L601" s="59">
        <v>0</v>
      </c>
      <c r="M601" s="59">
        <v>0</v>
      </c>
      <c r="N601" s="59">
        <v>0</v>
      </c>
      <c r="O601" s="3">
        <v>0</v>
      </c>
      <c r="P601" s="59">
        <v>1</v>
      </c>
      <c r="Q601" s="59">
        <v>0</v>
      </c>
      <c r="R601" s="59">
        <v>0</v>
      </c>
      <c r="S601" s="63">
        <v>0</v>
      </c>
      <c r="T601" s="59">
        <v>1</v>
      </c>
      <c r="U601" s="59">
        <v>0</v>
      </c>
      <c r="V601" s="59">
        <v>1</v>
      </c>
      <c r="W601" s="59">
        <v>1</v>
      </c>
      <c r="X601" s="59">
        <v>0</v>
      </c>
      <c r="Y601" s="59">
        <v>0</v>
      </c>
      <c r="Z601" s="59">
        <v>0</v>
      </c>
      <c r="AA601" s="59">
        <v>0</v>
      </c>
      <c r="AB601" s="63">
        <v>0</v>
      </c>
      <c r="AC601" s="64">
        <v>0</v>
      </c>
      <c r="AD601" s="59">
        <v>0</v>
      </c>
      <c r="AE601" s="63">
        <v>2</v>
      </c>
      <c r="AF601" s="64">
        <v>0</v>
      </c>
      <c r="AG601" s="59">
        <v>0</v>
      </c>
      <c r="AH601" s="63">
        <v>0</v>
      </c>
      <c r="AI601" s="64">
        <v>1</v>
      </c>
      <c r="AJ601" s="59">
        <v>1</v>
      </c>
      <c r="AK601" s="63">
        <v>0</v>
      </c>
      <c r="AL601" s="64">
        <v>0</v>
      </c>
      <c r="AM601" s="60">
        <v>0</v>
      </c>
      <c r="AN601" s="59">
        <v>0</v>
      </c>
    </row>
    <row r="602" spans="1:40">
      <c r="A602" s="3">
        <v>599</v>
      </c>
      <c r="B602" s="60">
        <v>1097</v>
      </c>
      <c r="C602" s="61" t="s">
        <v>898</v>
      </c>
      <c r="D602" s="62">
        <v>54</v>
      </c>
      <c r="E602" s="61">
        <v>1</v>
      </c>
      <c r="F602" s="62">
        <v>12</v>
      </c>
      <c r="G602" s="63">
        <v>0</v>
      </c>
      <c r="H602" s="59">
        <v>0</v>
      </c>
      <c r="I602" s="59">
        <v>0</v>
      </c>
      <c r="J602" s="59">
        <v>0</v>
      </c>
      <c r="K602" s="59">
        <v>0</v>
      </c>
      <c r="L602" s="59">
        <v>0</v>
      </c>
      <c r="M602" s="59">
        <v>0</v>
      </c>
      <c r="N602" s="59">
        <v>0</v>
      </c>
      <c r="O602" s="3">
        <v>0</v>
      </c>
      <c r="P602" s="59">
        <v>0</v>
      </c>
      <c r="Q602" s="59">
        <v>0</v>
      </c>
      <c r="R602" s="59">
        <v>0</v>
      </c>
      <c r="S602" s="63">
        <v>0</v>
      </c>
      <c r="T602" s="59">
        <v>1</v>
      </c>
      <c r="U602" s="59">
        <v>1</v>
      </c>
      <c r="V602" s="59">
        <v>1</v>
      </c>
      <c r="W602" s="59">
        <v>1</v>
      </c>
      <c r="X602" s="59">
        <v>0</v>
      </c>
      <c r="Y602" s="59">
        <v>1</v>
      </c>
      <c r="Z602" s="59">
        <v>0</v>
      </c>
      <c r="AA602" s="59">
        <v>0</v>
      </c>
      <c r="AB602" s="63">
        <v>1</v>
      </c>
      <c r="AC602" s="64">
        <v>0</v>
      </c>
      <c r="AD602" s="59">
        <v>0</v>
      </c>
      <c r="AE602" s="63">
        <v>10</v>
      </c>
      <c r="AF602" s="64">
        <v>0</v>
      </c>
      <c r="AG602" s="59">
        <v>0</v>
      </c>
      <c r="AH602" s="63">
        <v>1</v>
      </c>
      <c r="AI602" s="64">
        <v>0</v>
      </c>
      <c r="AJ602" s="59">
        <v>4</v>
      </c>
      <c r="AK602" s="63">
        <v>0</v>
      </c>
      <c r="AL602" s="64">
        <v>0</v>
      </c>
      <c r="AM602" s="60">
        <v>0</v>
      </c>
      <c r="AN602" s="59">
        <v>0</v>
      </c>
    </row>
    <row r="603" spans="1:40">
      <c r="A603" s="3">
        <v>600</v>
      </c>
      <c r="B603" s="60">
        <v>1099</v>
      </c>
      <c r="C603" s="61" t="s">
        <v>899</v>
      </c>
      <c r="D603" s="62">
        <v>56</v>
      </c>
      <c r="E603" s="61">
        <v>1</v>
      </c>
      <c r="F603" s="62">
        <v>12</v>
      </c>
      <c r="G603" s="63">
        <v>1</v>
      </c>
      <c r="H603" s="59">
        <v>0</v>
      </c>
      <c r="I603" s="59">
        <v>0</v>
      </c>
      <c r="J603" s="59">
        <v>1</v>
      </c>
      <c r="K603" s="59">
        <v>1</v>
      </c>
      <c r="L603" s="59">
        <v>1</v>
      </c>
      <c r="M603" s="59">
        <v>0</v>
      </c>
      <c r="N603" s="59">
        <v>0</v>
      </c>
      <c r="O603" s="3">
        <v>0</v>
      </c>
      <c r="P603" s="59">
        <v>0</v>
      </c>
      <c r="Q603" s="59">
        <v>0</v>
      </c>
      <c r="R603" s="59">
        <v>0</v>
      </c>
      <c r="S603" s="63">
        <v>0</v>
      </c>
      <c r="T603" s="59">
        <v>1</v>
      </c>
      <c r="U603" s="59">
        <v>0</v>
      </c>
      <c r="V603" s="59">
        <v>0</v>
      </c>
      <c r="W603" s="59">
        <v>1</v>
      </c>
      <c r="X603" s="59">
        <v>1</v>
      </c>
      <c r="Y603" s="59">
        <v>0</v>
      </c>
      <c r="Z603" s="59">
        <v>0</v>
      </c>
      <c r="AA603" s="59">
        <v>0</v>
      </c>
      <c r="AB603" s="63">
        <v>0</v>
      </c>
      <c r="AC603" s="64">
        <v>0</v>
      </c>
      <c r="AD603" s="59">
        <v>0</v>
      </c>
      <c r="AE603" s="63">
        <v>5</v>
      </c>
      <c r="AF603" s="64">
        <v>0</v>
      </c>
      <c r="AG603" s="59">
        <v>0</v>
      </c>
      <c r="AH603" s="63">
        <v>0</v>
      </c>
      <c r="AI603" s="64">
        <v>1</v>
      </c>
      <c r="AJ603" s="59">
        <v>0</v>
      </c>
      <c r="AK603" s="63">
        <v>0</v>
      </c>
      <c r="AL603" s="64">
        <v>0</v>
      </c>
      <c r="AM603" s="60">
        <v>0</v>
      </c>
      <c r="AN603" s="59">
        <v>0</v>
      </c>
    </row>
    <row r="604" spans="1:40">
      <c r="A604" s="3">
        <v>601</v>
      </c>
      <c r="B604" s="60">
        <v>2277</v>
      </c>
      <c r="C604" s="61" t="s">
        <v>900</v>
      </c>
      <c r="D604" s="62">
        <v>760</v>
      </c>
      <c r="E604" s="61">
        <v>1</v>
      </c>
      <c r="F604" s="62">
        <v>12</v>
      </c>
      <c r="G604" s="63">
        <v>0</v>
      </c>
      <c r="H604" s="59">
        <v>0</v>
      </c>
      <c r="I604" s="59">
        <v>0</v>
      </c>
      <c r="J604" s="59">
        <v>0</v>
      </c>
      <c r="K604" s="59">
        <v>0</v>
      </c>
      <c r="L604" s="59">
        <v>0</v>
      </c>
      <c r="M604" s="59">
        <v>0</v>
      </c>
      <c r="N604" s="59">
        <v>0</v>
      </c>
      <c r="O604" s="3">
        <v>0</v>
      </c>
      <c r="P604" s="59">
        <v>0</v>
      </c>
      <c r="Q604" s="59">
        <v>0</v>
      </c>
      <c r="R604" s="59">
        <v>0</v>
      </c>
      <c r="S604" s="63">
        <v>1</v>
      </c>
      <c r="T604" s="59">
        <v>1</v>
      </c>
      <c r="U604" s="59">
        <v>0</v>
      </c>
      <c r="V604" s="59">
        <v>1</v>
      </c>
      <c r="W604" s="59">
        <v>1</v>
      </c>
      <c r="X604" s="59">
        <v>1</v>
      </c>
      <c r="Y604" s="59">
        <v>0</v>
      </c>
      <c r="Z604" s="59">
        <v>1</v>
      </c>
      <c r="AA604" s="59">
        <v>1</v>
      </c>
      <c r="AB604" s="63">
        <v>0</v>
      </c>
      <c r="AC604" s="64">
        <v>0</v>
      </c>
      <c r="AD604" s="59">
        <v>0</v>
      </c>
      <c r="AE604" s="63">
        <v>4</v>
      </c>
      <c r="AF604" s="64">
        <v>0</v>
      </c>
      <c r="AG604" s="59">
        <v>0</v>
      </c>
      <c r="AH604" s="63">
        <v>1</v>
      </c>
      <c r="AI604" s="64">
        <v>0</v>
      </c>
      <c r="AJ604" s="59">
        <v>2</v>
      </c>
      <c r="AK604" s="63">
        <v>0</v>
      </c>
      <c r="AL604" s="64">
        <v>0</v>
      </c>
      <c r="AM604" s="60">
        <v>0</v>
      </c>
      <c r="AN604" s="59">
        <v>0</v>
      </c>
    </row>
    <row r="605" spans="1:40">
      <c r="A605" s="3">
        <v>602</v>
      </c>
      <c r="B605" s="60">
        <v>1100</v>
      </c>
      <c r="C605" s="61" t="s">
        <v>901</v>
      </c>
      <c r="D605" s="62">
        <v>57</v>
      </c>
      <c r="E605" s="61">
        <v>1</v>
      </c>
      <c r="F605" s="62">
        <v>12</v>
      </c>
      <c r="G605" s="63">
        <v>0</v>
      </c>
      <c r="H605" s="59">
        <v>0</v>
      </c>
      <c r="I605" s="59">
        <v>0</v>
      </c>
      <c r="J605" s="59">
        <v>1</v>
      </c>
      <c r="K605" s="59">
        <v>0</v>
      </c>
      <c r="L605" s="59">
        <v>1</v>
      </c>
      <c r="M605" s="59">
        <v>0</v>
      </c>
      <c r="N605" s="59">
        <v>0</v>
      </c>
      <c r="O605" s="3">
        <v>0</v>
      </c>
      <c r="P605" s="59">
        <v>0</v>
      </c>
      <c r="Q605" s="59">
        <v>0</v>
      </c>
      <c r="R605" s="59">
        <v>0</v>
      </c>
      <c r="S605" s="63">
        <v>0</v>
      </c>
      <c r="T605" s="59">
        <v>1</v>
      </c>
      <c r="U605" s="59">
        <v>0</v>
      </c>
      <c r="V605" s="59">
        <v>0</v>
      </c>
      <c r="W605" s="59">
        <v>0</v>
      </c>
      <c r="X605" s="59">
        <v>0</v>
      </c>
      <c r="Y605" s="59">
        <v>0</v>
      </c>
      <c r="Z605" s="59">
        <v>0</v>
      </c>
      <c r="AA605" s="59">
        <v>0</v>
      </c>
      <c r="AB605" s="63">
        <v>1</v>
      </c>
      <c r="AC605" s="64">
        <v>0</v>
      </c>
      <c r="AD605" s="59">
        <v>0</v>
      </c>
      <c r="AE605" s="63">
        <v>1</v>
      </c>
      <c r="AF605" s="64">
        <v>0</v>
      </c>
      <c r="AG605" s="59">
        <v>0</v>
      </c>
      <c r="AH605" s="63">
        <v>1</v>
      </c>
      <c r="AI605" s="64">
        <v>1</v>
      </c>
      <c r="AJ605" s="59">
        <v>2</v>
      </c>
      <c r="AK605" s="63">
        <v>0</v>
      </c>
      <c r="AL605" s="64">
        <v>0</v>
      </c>
      <c r="AM605" s="60">
        <v>0</v>
      </c>
      <c r="AN605" s="59">
        <v>0</v>
      </c>
    </row>
    <row r="606" spans="1:40">
      <c r="A606" s="3">
        <v>603</v>
      </c>
      <c r="B606" s="60">
        <v>1549</v>
      </c>
      <c r="C606" s="61" t="s">
        <v>902</v>
      </c>
      <c r="D606" s="62">
        <v>293</v>
      </c>
      <c r="E606" s="61">
        <v>1</v>
      </c>
      <c r="F606" s="62">
        <v>12</v>
      </c>
      <c r="G606" s="63">
        <v>0</v>
      </c>
      <c r="H606" s="59">
        <v>0</v>
      </c>
      <c r="I606" s="59">
        <v>0</v>
      </c>
      <c r="J606" s="59">
        <v>0</v>
      </c>
      <c r="K606" s="59">
        <v>0</v>
      </c>
      <c r="L606" s="59">
        <v>0</v>
      </c>
      <c r="M606" s="59">
        <v>1</v>
      </c>
      <c r="N606" s="59">
        <v>0</v>
      </c>
      <c r="O606" s="3">
        <v>0</v>
      </c>
      <c r="P606" s="59">
        <v>0</v>
      </c>
      <c r="Q606" s="59">
        <v>0</v>
      </c>
      <c r="R606" s="59">
        <v>0</v>
      </c>
      <c r="S606" s="63">
        <v>0</v>
      </c>
      <c r="T606" s="59">
        <v>1</v>
      </c>
      <c r="U606" s="59">
        <v>0</v>
      </c>
      <c r="V606" s="59">
        <v>0</v>
      </c>
      <c r="W606" s="59">
        <v>0</v>
      </c>
      <c r="X606" s="59">
        <v>1</v>
      </c>
      <c r="Y606" s="59">
        <v>0</v>
      </c>
      <c r="Z606" s="59">
        <v>0</v>
      </c>
      <c r="AA606" s="59">
        <v>0</v>
      </c>
      <c r="AB606" s="63">
        <v>0</v>
      </c>
      <c r="AC606" s="64">
        <v>0</v>
      </c>
      <c r="AD606" s="59">
        <v>0</v>
      </c>
      <c r="AE606" s="63">
        <v>0</v>
      </c>
      <c r="AF606" s="64">
        <v>0</v>
      </c>
      <c r="AG606" s="59">
        <v>0</v>
      </c>
      <c r="AH606" s="63">
        <v>0</v>
      </c>
      <c r="AI606" s="64">
        <v>1</v>
      </c>
      <c r="AJ606" s="59">
        <v>3</v>
      </c>
      <c r="AK606" s="63">
        <v>0</v>
      </c>
      <c r="AL606" s="64">
        <v>0</v>
      </c>
      <c r="AM606" s="60">
        <v>0</v>
      </c>
      <c r="AN606" s="59">
        <v>0</v>
      </c>
    </row>
    <row r="607" spans="1:40">
      <c r="A607" s="3">
        <v>604</v>
      </c>
      <c r="B607" s="60">
        <v>1549</v>
      </c>
      <c r="C607" s="61" t="s">
        <v>903</v>
      </c>
      <c r="D607" s="62">
        <v>293</v>
      </c>
      <c r="E607" s="61">
        <v>2</v>
      </c>
      <c r="F607" s="62">
        <v>12</v>
      </c>
      <c r="G607" s="63">
        <v>0</v>
      </c>
      <c r="H607" s="59">
        <v>0</v>
      </c>
      <c r="I607" s="59">
        <v>0</v>
      </c>
      <c r="J607" s="59">
        <v>0</v>
      </c>
      <c r="K607" s="59">
        <v>0</v>
      </c>
      <c r="L607" s="59">
        <v>0</v>
      </c>
      <c r="M607" s="59">
        <v>0</v>
      </c>
      <c r="N607" s="59">
        <v>0</v>
      </c>
      <c r="O607" s="3">
        <v>0</v>
      </c>
      <c r="P607" s="59">
        <v>0</v>
      </c>
      <c r="Q607" s="59">
        <v>0</v>
      </c>
      <c r="R607" s="59">
        <v>0</v>
      </c>
      <c r="S607" s="63">
        <v>2</v>
      </c>
      <c r="T607" s="59">
        <v>1</v>
      </c>
      <c r="U607" s="59">
        <v>0</v>
      </c>
      <c r="V607" s="59">
        <v>1</v>
      </c>
      <c r="W607" s="59">
        <v>1</v>
      </c>
      <c r="X607" s="59">
        <v>0</v>
      </c>
      <c r="Y607" s="59">
        <v>0</v>
      </c>
      <c r="Z607" s="59">
        <v>1</v>
      </c>
      <c r="AA607" s="59">
        <v>0</v>
      </c>
      <c r="AB607" s="63">
        <v>1</v>
      </c>
      <c r="AC607" s="64">
        <v>0</v>
      </c>
      <c r="AD607" s="59">
        <v>0</v>
      </c>
      <c r="AE607" s="63">
        <v>3</v>
      </c>
      <c r="AF607" s="64">
        <v>0</v>
      </c>
      <c r="AG607" s="59">
        <v>0</v>
      </c>
      <c r="AH607" s="63">
        <v>1</v>
      </c>
      <c r="AI607" s="64">
        <v>0</v>
      </c>
      <c r="AJ607" s="59">
        <v>5</v>
      </c>
      <c r="AK607" s="63">
        <v>0</v>
      </c>
      <c r="AL607" s="64">
        <v>0</v>
      </c>
      <c r="AM607" s="60">
        <v>0</v>
      </c>
      <c r="AN607" s="59">
        <v>0</v>
      </c>
    </row>
    <row r="608" spans="1:40">
      <c r="A608" s="3">
        <v>605</v>
      </c>
      <c r="B608" s="60">
        <v>2238</v>
      </c>
      <c r="C608" s="61" t="s">
        <v>904</v>
      </c>
      <c r="D608" s="62">
        <v>293</v>
      </c>
      <c r="E608" s="61">
        <v>1</v>
      </c>
      <c r="F608" s="62">
        <v>12</v>
      </c>
      <c r="G608" s="63">
        <v>0</v>
      </c>
      <c r="H608" s="59">
        <v>0</v>
      </c>
      <c r="I608" s="59">
        <v>0</v>
      </c>
      <c r="J608" s="59">
        <v>0</v>
      </c>
      <c r="K608" s="59">
        <v>0</v>
      </c>
      <c r="L608" s="59">
        <v>0</v>
      </c>
      <c r="M608" s="59">
        <v>0</v>
      </c>
      <c r="N608" s="59">
        <v>0</v>
      </c>
      <c r="O608" s="3">
        <v>0</v>
      </c>
      <c r="P608" s="59">
        <v>0</v>
      </c>
      <c r="Q608" s="59">
        <v>0</v>
      </c>
      <c r="R608" s="59">
        <v>0</v>
      </c>
      <c r="S608" s="63">
        <v>1</v>
      </c>
      <c r="T608" s="59">
        <v>1</v>
      </c>
      <c r="U608" s="59">
        <v>1</v>
      </c>
      <c r="V608" s="59">
        <v>1</v>
      </c>
      <c r="W608" s="59">
        <v>0</v>
      </c>
      <c r="X608" s="59">
        <v>0</v>
      </c>
      <c r="Y608" s="59">
        <v>1</v>
      </c>
      <c r="Z608" s="59">
        <v>0</v>
      </c>
      <c r="AA608" s="59">
        <v>0</v>
      </c>
      <c r="AB608" s="63">
        <v>0</v>
      </c>
      <c r="AC608" s="64">
        <v>0</v>
      </c>
      <c r="AD608" s="59">
        <v>0</v>
      </c>
      <c r="AE608" s="63">
        <v>1</v>
      </c>
      <c r="AF608" s="64">
        <v>0</v>
      </c>
      <c r="AG608" s="59">
        <v>0</v>
      </c>
      <c r="AH608" s="63">
        <v>1</v>
      </c>
      <c r="AI608" s="64">
        <v>1</v>
      </c>
      <c r="AJ608" s="59">
        <v>1</v>
      </c>
      <c r="AK608" s="63">
        <v>0</v>
      </c>
      <c r="AL608" s="64">
        <v>0</v>
      </c>
      <c r="AM608" s="60">
        <v>0</v>
      </c>
      <c r="AN608" s="59">
        <v>0</v>
      </c>
    </row>
    <row r="609" spans="1:40">
      <c r="A609" s="3">
        <v>606</v>
      </c>
      <c r="B609" s="60">
        <v>1551</v>
      </c>
      <c r="C609" s="61" t="s">
        <v>905</v>
      </c>
      <c r="D609" s="62">
        <v>295</v>
      </c>
      <c r="E609" s="61">
        <v>1</v>
      </c>
      <c r="F609" s="62">
        <v>12</v>
      </c>
      <c r="G609" s="63">
        <v>0</v>
      </c>
      <c r="H609" s="59">
        <v>0</v>
      </c>
      <c r="I609" s="59">
        <v>0</v>
      </c>
      <c r="J609" s="59">
        <v>1</v>
      </c>
      <c r="K609" s="59">
        <v>0</v>
      </c>
      <c r="L609" s="59">
        <v>1</v>
      </c>
      <c r="M609" s="59">
        <v>0</v>
      </c>
      <c r="N609" s="59">
        <v>0</v>
      </c>
      <c r="O609" s="3">
        <v>0</v>
      </c>
      <c r="P609" s="59">
        <v>0</v>
      </c>
      <c r="Q609" s="59">
        <v>0</v>
      </c>
      <c r="R609" s="59">
        <v>0</v>
      </c>
      <c r="S609" s="63">
        <v>0</v>
      </c>
      <c r="T609" s="59">
        <v>2</v>
      </c>
      <c r="U609" s="59">
        <v>1</v>
      </c>
      <c r="V609" s="59">
        <v>2</v>
      </c>
      <c r="W609" s="59">
        <v>0</v>
      </c>
      <c r="X609" s="59">
        <v>0</v>
      </c>
      <c r="Y609" s="59">
        <v>0</v>
      </c>
      <c r="Z609" s="59">
        <v>0</v>
      </c>
      <c r="AA609" s="59">
        <v>1</v>
      </c>
      <c r="AB609" s="63">
        <v>1</v>
      </c>
      <c r="AC609" s="64">
        <v>0</v>
      </c>
      <c r="AD609" s="59">
        <v>0</v>
      </c>
      <c r="AE609" s="63">
        <v>10</v>
      </c>
      <c r="AF609" s="64">
        <v>0</v>
      </c>
      <c r="AG609" s="59">
        <v>0</v>
      </c>
      <c r="AH609" s="63">
        <v>0</v>
      </c>
      <c r="AI609" s="64">
        <v>1</v>
      </c>
      <c r="AJ609" s="59">
        <v>4</v>
      </c>
      <c r="AK609" s="63">
        <v>0</v>
      </c>
      <c r="AL609" s="64">
        <v>0</v>
      </c>
      <c r="AM609" s="60">
        <v>0</v>
      </c>
      <c r="AN609" s="59">
        <v>0</v>
      </c>
    </row>
    <row r="610" spans="1:40">
      <c r="A610" s="3">
        <v>607</v>
      </c>
      <c r="B610" s="60">
        <v>1553</v>
      </c>
      <c r="C610" s="61" t="s">
        <v>906</v>
      </c>
      <c r="D610" s="62">
        <v>297</v>
      </c>
      <c r="E610" s="61">
        <v>1</v>
      </c>
      <c r="F610" s="62">
        <v>12</v>
      </c>
      <c r="G610" s="63">
        <v>0</v>
      </c>
      <c r="H610" s="59">
        <v>0</v>
      </c>
      <c r="I610" s="59">
        <v>0</v>
      </c>
      <c r="J610" s="59">
        <v>0</v>
      </c>
      <c r="K610" s="59">
        <v>0</v>
      </c>
      <c r="L610" s="59">
        <v>0</v>
      </c>
      <c r="M610" s="59">
        <v>0</v>
      </c>
      <c r="N610" s="59">
        <v>1</v>
      </c>
      <c r="O610" s="3">
        <v>0</v>
      </c>
      <c r="P610" s="59">
        <v>0</v>
      </c>
      <c r="Q610" s="59">
        <v>0</v>
      </c>
      <c r="R610" s="59">
        <v>0</v>
      </c>
      <c r="S610" s="63">
        <v>1</v>
      </c>
      <c r="T610" s="59">
        <v>1</v>
      </c>
      <c r="U610" s="59">
        <v>0</v>
      </c>
      <c r="V610" s="59">
        <v>1</v>
      </c>
      <c r="W610" s="59">
        <v>1</v>
      </c>
      <c r="X610" s="59">
        <v>0</v>
      </c>
      <c r="Y610" s="59">
        <v>0</v>
      </c>
      <c r="Z610" s="59">
        <v>0</v>
      </c>
      <c r="AA610" s="59">
        <v>0</v>
      </c>
      <c r="AB610" s="63">
        <v>1</v>
      </c>
      <c r="AC610" s="64">
        <v>0</v>
      </c>
      <c r="AD610" s="59">
        <v>0</v>
      </c>
      <c r="AE610" s="63">
        <v>7</v>
      </c>
      <c r="AF610" s="64">
        <v>0</v>
      </c>
      <c r="AG610" s="59">
        <v>0</v>
      </c>
      <c r="AH610" s="63">
        <v>0</v>
      </c>
      <c r="AI610" s="64">
        <v>1</v>
      </c>
      <c r="AJ610" s="59">
        <v>6</v>
      </c>
      <c r="AK610" s="63">
        <v>0</v>
      </c>
      <c r="AL610" s="64">
        <v>0</v>
      </c>
      <c r="AM610" s="60">
        <v>0</v>
      </c>
      <c r="AN610" s="59">
        <v>0</v>
      </c>
    </row>
    <row r="611" spans="1:40">
      <c r="A611" s="3">
        <v>608</v>
      </c>
      <c r="B611" s="60">
        <v>2066</v>
      </c>
      <c r="C611" s="61" t="s">
        <v>907</v>
      </c>
      <c r="D611" s="62">
        <v>597</v>
      </c>
      <c r="E611" s="61">
        <v>1</v>
      </c>
      <c r="F611" s="62">
        <v>12</v>
      </c>
      <c r="G611" s="63">
        <v>0</v>
      </c>
      <c r="H611" s="59">
        <v>0</v>
      </c>
      <c r="I611" s="59">
        <v>0</v>
      </c>
      <c r="J611" s="59">
        <v>0</v>
      </c>
      <c r="K611" s="59">
        <v>0</v>
      </c>
      <c r="L611" s="59">
        <v>0</v>
      </c>
      <c r="M611" s="59">
        <v>0</v>
      </c>
      <c r="N611" s="59">
        <v>0</v>
      </c>
      <c r="O611" s="3">
        <v>0</v>
      </c>
      <c r="P611" s="59">
        <v>0</v>
      </c>
      <c r="Q611" s="59">
        <v>0</v>
      </c>
      <c r="R611" s="59">
        <v>0</v>
      </c>
      <c r="S611" s="63">
        <v>2</v>
      </c>
      <c r="T611" s="59">
        <v>0</v>
      </c>
      <c r="U611" s="59">
        <v>1</v>
      </c>
      <c r="V611" s="59">
        <v>1</v>
      </c>
      <c r="W611" s="59">
        <v>0</v>
      </c>
      <c r="X611" s="59">
        <v>0</v>
      </c>
      <c r="Y611" s="59">
        <v>0</v>
      </c>
      <c r="Z611" s="59">
        <v>0</v>
      </c>
      <c r="AA611" s="59">
        <v>1</v>
      </c>
      <c r="AB611" s="63">
        <v>0</v>
      </c>
      <c r="AC611" s="64">
        <v>0</v>
      </c>
      <c r="AD611" s="59">
        <v>0</v>
      </c>
      <c r="AE611" s="63">
        <v>1</v>
      </c>
      <c r="AF611" s="64">
        <v>0</v>
      </c>
      <c r="AG611" s="59">
        <v>0</v>
      </c>
      <c r="AH611" s="63">
        <v>1</v>
      </c>
      <c r="AI611" s="64">
        <v>1</v>
      </c>
      <c r="AJ611" s="59">
        <v>3</v>
      </c>
      <c r="AK611" s="63">
        <v>0</v>
      </c>
      <c r="AL611" s="64">
        <v>0</v>
      </c>
      <c r="AM611" s="60">
        <v>0</v>
      </c>
      <c r="AN611" s="59">
        <v>0</v>
      </c>
    </row>
    <row r="612" spans="1:40">
      <c r="A612" s="3">
        <v>609</v>
      </c>
      <c r="B612" s="60">
        <v>1567</v>
      </c>
      <c r="C612" s="61" t="s">
        <v>908</v>
      </c>
      <c r="D612" s="62">
        <v>304</v>
      </c>
      <c r="E612" s="61">
        <v>1</v>
      </c>
      <c r="F612" s="62">
        <v>12</v>
      </c>
      <c r="G612" s="63">
        <v>0</v>
      </c>
      <c r="H612" s="59">
        <v>0</v>
      </c>
      <c r="I612" s="59">
        <v>0</v>
      </c>
      <c r="J612" s="59">
        <v>0</v>
      </c>
      <c r="K612" s="59">
        <v>1</v>
      </c>
      <c r="L612" s="59">
        <v>0</v>
      </c>
      <c r="M612" s="59">
        <v>0</v>
      </c>
      <c r="N612" s="59">
        <v>0</v>
      </c>
      <c r="O612" s="3">
        <v>0</v>
      </c>
      <c r="P612" s="59">
        <v>1</v>
      </c>
      <c r="Q612" s="59">
        <v>0</v>
      </c>
      <c r="R612" s="59">
        <v>0</v>
      </c>
      <c r="S612" s="63">
        <v>0</v>
      </c>
      <c r="T612" s="59">
        <v>2</v>
      </c>
      <c r="U612" s="59">
        <v>2</v>
      </c>
      <c r="V612" s="59">
        <v>2</v>
      </c>
      <c r="W612" s="59">
        <v>1</v>
      </c>
      <c r="X612" s="59">
        <v>0</v>
      </c>
      <c r="Y612" s="59">
        <v>0</v>
      </c>
      <c r="Z612" s="59">
        <v>0</v>
      </c>
      <c r="AA612" s="59">
        <v>0</v>
      </c>
      <c r="AB612" s="63">
        <v>1</v>
      </c>
      <c r="AC612" s="64">
        <v>0</v>
      </c>
      <c r="AD612" s="59">
        <v>0</v>
      </c>
      <c r="AE612" s="63">
        <v>2</v>
      </c>
      <c r="AF612" s="64">
        <v>0</v>
      </c>
      <c r="AG612" s="59">
        <v>0</v>
      </c>
      <c r="AH612" s="63">
        <v>1</v>
      </c>
      <c r="AI612" s="64">
        <v>0</v>
      </c>
      <c r="AJ612" s="59">
        <v>1</v>
      </c>
      <c r="AK612" s="63">
        <v>0</v>
      </c>
      <c r="AL612" s="64">
        <v>0</v>
      </c>
      <c r="AM612" s="60">
        <v>0</v>
      </c>
      <c r="AN612" s="59">
        <v>0</v>
      </c>
    </row>
    <row r="613" spans="1:40">
      <c r="A613" s="3">
        <v>610</v>
      </c>
      <c r="B613" s="60">
        <v>1558</v>
      </c>
      <c r="C613" s="61" t="s">
        <v>909</v>
      </c>
      <c r="D613" s="62">
        <v>300</v>
      </c>
      <c r="E613" s="61">
        <v>1</v>
      </c>
      <c r="F613" s="62">
        <v>12</v>
      </c>
      <c r="G613" s="63">
        <v>0</v>
      </c>
      <c r="H613" s="59">
        <v>0</v>
      </c>
      <c r="I613" s="59">
        <v>0</v>
      </c>
      <c r="J613" s="59">
        <v>0</v>
      </c>
      <c r="K613" s="59">
        <v>0</v>
      </c>
      <c r="L613" s="59">
        <v>0</v>
      </c>
      <c r="M613" s="59">
        <v>0</v>
      </c>
      <c r="N613" s="59">
        <v>0</v>
      </c>
      <c r="O613" s="3">
        <v>0</v>
      </c>
      <c r="P613" s="59">
        <v>0</v>
      </c>
      <c r="Q613" s="59">
        <v>0</v>
      </c>
      <c r="R613" s="59">
        <v>0</v>
      </c>
      <c r="S613" s="63">
        <v>0</v>
      </c>
      <c r="T613" s="59">
        <v>0</v>
      </c>
      <c r="U613" s="59">
        <v>0</v>
      </c>
      <c r="V613" s="59">
        <v>0</v>
      </c>
      <c r="W613" s="59">
        <v>0</v>
      </c>
      <c r="X613" s="59">
        <v>0</v>
      </c>
      <c r="Y613" s="59">
        <v>0</v>
      </c>
      <c r="Z613" s="59">
        <v>0</v>
      </c>
      <c r="AA613" s="59">
        <v>0</v>
      </c>
      <c r="AB613" s="63">
        <v>0</v>
      </c>
      <c r="AC613" s="64">
        <v>0</v>
      </c>
      <c r="AD613" s="59">
        <v>0</v>
      </c>
      <c r="AE613" s="63">
        <v>1</v>
      </c>
      <c r="AF613" s="64">
        <v>0</v>
      </c>
      <c r="AG613" s="59">
        <v>0</v>
      </c>
      <c r="AH613" s="63">
        <v>0</v>
      </c>
      <c r="AI613" s="64">
        <v>1</v>
      </c>
      <c r="AJ613" s="59">
        <v>0</v>
      </c>
      <c r="AK613" s="63">
        <v>0</v>
      </c>
      <c r="AL613" s="64">
        <v>0</v>
      </c>
      <c r="AM613" s="60">
        <v>0</v>
      </c>
      <c r="AN613" s="59">
        <v>0</v>
      </c>
    </row>
    <row r="614" spans="1:40">
      <c r="A614" s="3">
        <v>611</v>
      </c>
      <c r="B614" s="60">
        <v>1558</v>
      </c>
      <c r="C614" s="61" t="s">
        <v>910</v>
      </c>
      <c r="D614" s="62">
        <v>300</v>
      </c>
      <c r="E614" s="61">
        <v>2</v>
      </c>
      <c r="F614" s="62">
        <v>12</v>
      </c>
      <c r="G614" s="63">
        <v>0</v>
      </c>
      <c r="H614" s="59">
        <v>0</v>
      </c>
      <c r="I614" s="59">
        <v>0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3">
        <v>0</v>
      </c>
      <c r="P614" s="59">
        <v>0</v>
      </c>
      <c r="Q614" s="59">
        <v>0</v>
      </c>
      <c r="R614" s="59">
        <v>0</v>
      </c>
      <c r="S614" s="63">
        <v>0</v>
      </c>
      <c r="T614" s="59">
        <v>0</v>
      </c>
      <c r="U614" s="59">
        <v>0</v>
      </c>
      <c r="V614" s="59">
        <v>0</v>
      </c>
      <c r="W614" s="59">
        <v>0</v>
      </c>
      <c r="X614" s="59">
        <v>0</v>
      </c>
      <c r="Y614" s="59">
        <v>0</v>
      </c>
      <c r="Z614" s="59">
        <v>0</v>
      </c>
      <c r="AA614" s="59">
        <v>0</v>
      </c>
      <c r="AB614" s="63">
        <v>0</v>
      </c>
      <c r="AC614" s="64">
        <v>0</v>
      </c>
      <c r="AD614" s="59">
        <v>0</v>
      </c>
      <c r="AE614" s="63">
        <v>0</v>
      </c>
      <c r="AF614" s="64">
        <v>0</v>
      </c>
      <c r="AG614" s="59">
        <v>0</v>
      </c>
      <c r="AH614" s="63">
        <v>0</v>
      </c>
      <c r="AI614" s="64">
        <v>1</v>
      </c>
      <c r="AJ614" s="59">
        <v>2</v>
      </c>
      <c r="AK614" s="63">
        <v>0</v>
      </c>
      <c r="AL614" s="64">
        <v>0</v>
      </c>
      <c r="AM614" s="60">
        <v>0</v>
      </c>
      <c r="AN614" s="59">
        <v>0</v>
      </c>
    </row>
    <row r="615" spans="1:40">
      <c r="A615" s="3">
        <v>612</v>
      </c>
      <c r="B615" s="60">
        <v>1556</v>
      </c>
      <c r="C615" s="61" t="s">
        <v>911</v>
      </c>
      <c r="D615" s="62">
        <v>300</v>
      </c>
      <c r="E615" s="61">
        <v>1</v>
      </c>
      <c r="F615" s="62">
        <v>12</v>
      </c>
      <c r="G615" s="63">
        <v>0</v>
      </c>
      <c r="H615" s="59">
        <v>0</v>
      </c>
      <c r="I615" s="59">
        <v>0</v>
      </c>
      <c r="J615" s="59">
        <v>0</v>
      </c>
      <c r="K615" s="59">
        <v>0</v>
      </c>
      <c r="L615" s="59">
        <v>0</v>
      </c>
      <c r="M615" s="59">
        <v>0</v>
      </c>
      <c r="N615" s="59">
        <v>0</v>
      </c>
      <c r="O615" s="3">
        <v>0</v>
      </c>
      <c r="P615" s="59">
        <v>0</v>
      </c>
      <c r="Q615" s="59">
        <v>0</v>
      </c>
      <c r="R615" s="59">
        <v>0</v>
      </c>
      <c r="S615" s="63">
        <v>0</v>
      </c>
      <c r="T615" s="59">
        <v>1</v>
      </c>
      <c r="U615" s="59">
        <v>0</v>
      </c>
      <c r="V615" s="59">
        <v>0</v>
      </c>
      <c r="W615" s="59">
        <v>0</v>
      </c>
      <c r="X615" s="59">
        <v>0</v>
      </c>
      <c r="Y615" s="59">
        <v>0</v>
      </c>
      <c r="Z615" s="59">
        <v>0</v>
      </c>
      <c r="AA615" s="59">
        <v>0</v>
      </c>
      <c r="AB615" s="63">
        <v>0</v>
      </c>
      <c r="AC615" s="64">
        <v>0</v>
      </c>
      <c r="AD615" s="59">
        <v>0</v>
      </c>
      <c r="AE615" s="63">
        <v>0</v>
      </c>
      <c r="AF615" s="64">
        <v>0</v>
      </c>
      <c r="AG615" s="59">
        <v>0</v>
      </c>
      <c r="AH615" s="63">
        <v>0</v>
      </c>
      <c r="AI615" s="64">
        <v>0</v>
      </c>
      <c r="AJ615" s="59">
        <v>1</v>
      </c>
      <c r="AK615" s="63">
        <v>0</v>
      </c>
      <c r="AL615" s="64">
        <v>0</v>
      </c>
      <c r="AM615" s="60">
        <v>0</v>
      </c>
      <c r="AN615" s="59">
        <v>0</v>
      </c>
    </row>
    <row r="616" spans="1:40">
      <c r="A616" s="3">
        <v>613</v>
      </c>
      <c r="B616" s="60">
        <v>1557</v>
      </c>
      <c r="C616" s="61" t="s">
        <v>912</v>
      </c>
      <c r="D616" s="62">
        <v>300</v>
      </c>
      <c r="E616" s="61">
        <v>1</v>
      </c>
      <c r="F616" s="62">
        <v>12</v>
      </c>
      <c r="G616" s="63">
        <v>0</v>
      </c>
      <c r="H616" s="59">
        <v>0</v>
      </c>
      <c r="I616" s="59">
        <v>0</v>
      </c>
      <c r="J616" s="59">
        <v>0</v>
      </c>
      <c r="K616" s="59">
        <v>0</v>
      </c>
      <c r="L616" s="59">
        <v>0</v>
      </c>
      <c r="M616" s="59">
        <v>0</v>
      </c>
      <c r="N616" s="59">
        <v>0</v>
      </c>
      <c r="O616" s="3">
        <v>0</v>
      </c>
      <c r="P616" s="59">
        <v>0</v>
      </c>
      <c r="Q616" s="59">
        <v>0</v>
      </c>
      <c r="R616" s="59">
        <v>0</v>
      </c>
      <c r="S616" s="63">
        <v>0</v>
      </c>
      <c r="T616" s="59">
        <v>1</v>
      </c>
      <c r="U616" s="59">
        <v>0</v>
      </c>
      <c r="V616" s="59">
        <v>0</v>
      </c>
      <c r="W616" s="59">
        <v>0</v>
      </c>
      <c r="X616" s="59">
        <v>0</v>
      </c>
      <c r="Y616" s="59">
        <v>0</v>
      </c>
      <c r="Z616" s="59">
        <v>0</v>
      </c>
      <c r="AA616" s="59">
        <v>0</v>
      </c>
      <c r="AB616" s="63">
        <v>0</v>
      </c>
      <c r="AC616" s="64">
        <v>0</v>
      </c>
      <c r="AD616" s="59">
        <v>0</v>
      </c>
      <c r="AE616" s="63">
        <v>0</v>
      </c>
      <c r="AF616" s="64">
        <v>0</v>
      </c>
      <c r="AG616" s="59">
        <v>0</v>
      </c>
      <c r="AH616" s="63">
        <v>0</v>
      </c>
      <c r="AI616" s="64">
        <v>1</v>
      </c>
      <c r="AJ616" s="59">
        <v>0</v>
      </c>
      <c r="AK616" s="63">
        <v>0</v>
      </c>
      <c r="AL616" s="64">
        <v>0</v>
      </c>
      <c r="AM616" s="60">
        <v>0</v>
      </c>
      <c r="AN616" s="59">
        <v>0</v>
      </c>
    </row>
    <row r="617" spans="1:40">
      <c r="A617" s="3">
        <v>614</v>
      </c>
      <c r="B617" s="60">
        <v>2110</v>
      </c>
      <c r="C617" s="61" t="s">
        <v>913</v>
      </c>
      <c r="D617" s="62">
        <v>300</v>
      </c>
      <c r="E617" s="61">
        <v>1</v>
      </c>
      <c r="F617" s="62">
        <v>12</v>
      </c>
      <c r="G617" s="63">
        <v>0</v>
      </c>
      <c r="H617" s="59">
        <v>0</v>
      </c>
      <c r="I617" s="59">
        <v>0</v>
      </c>
      <c r="J617" s="59">
        <v>0</v>
      </c>
      <c r="K617" s="59">
        <v>0</v>
      </c>
      <c r="L617" s="59">
        <v>0</v>
      </c>
      <c r="M617" s="59">
        <v>0</v>
      </c>
      <c r="N617" s="59">
        <v>0</v>
      </c>
      <c r="O617" s="3">
        <v>0</v>
      </c>
      <c r="P617" s="59">
        <v>0</v>
      </c>
      <c r="Q617" s="59">
        <v>0</v>
      </c>
      <c r="R617" s="59">
        <v>0</v>
      </c>
      <c r="S617" s="63">
        <v>0</v>
      </c>
      <c r="T617" s="59">
        <v>0</v>
      </c>
      <c r="U617" s="59">
        <v>0</v>
      </c>
      <c r="V617" s="59">
        <v>1</v>
      </c>
      <c r="W617" s="59">
        <v>0</v>
      </c>
      <c r="X617" s="59">
        <v>0</v>
      </c>
      <c r="Y617" s="59">
        <v>0</v>
      </c>
      <c r="Z617" s="59">
        <v>0</v>
      </c>
      <c r="AA617" s="59">
        <v>0</v>
      </c>
      <c r="AB617" s="63">
        <v>0</v>
      </c>
      <c r="AC617" s="64">
        <v>0</v>
      </c>
      <c r="AD617" s="59">
        <v>0</v>
      </c>
      <c r="AE617" s="63">
        <v>0</v>
      </c>
      <c r="AF617" s="64">
        <v>0</v>
      </c>
      <c r="AG617" s="59">
        <v>0</v>
      </c>
      <c r="AH617" s="63">
        <v>0</v>
      </c>
      <c r="AI617" s="64">
        <v>1</v>
      </c>
      <c r="AJ617" s="59">
        <v>1</v>
      </c>
      <c r="AK617" s="63">
        <v>0</v>
      </c>
      <c r="AL617" s="64">
        <v>0</v>
      </c>
      <c r="AM617" s="60">
        <v>0</v>
      </c>
      <c r="AN617" s="59">
        <v>0</v>
      </c>
    </row>
    <row r="618" spans="1:40">
      <c r="A618" s="3">
        <v>615</v>
      </c>
      <c r="B618" s="60">
        <v>1561</v>
      </c>
      <c r="C618" s="61" t="s">
        <v>914</v>
      </c>
      <c r="D618" s="62">
        <v>300</v>
      </c>
      <c r="E618" s="61">
        <v>1</v>
      </c>
      <c r="F618" s="62">
        <v>12</v>
      </c>
      <c r="G618" s="63">
        <v>1</v>
      </c>
      <c r="H618" s="59">
        <v>0</v>
      </c>
      <c r="I618" s="59">
        <v>0</v>
      </c>
      <c r="J618" s="59">
        <v>0</v>
      </c>
      <c r="K618" s="59">
        <v>0</v>
      </c>
      <c r="L618" s="59">
        <v>0</v>
      </c>
      <c r="M618" s="59">
        <v>0</v>
      </c>
      <c r="N618" s="59">
        <v>0</v>
      </c>
      <c r="O618" s="3">
        <v>0</v>
      </c>
      <c r="P618" s="59">
        <v>0</v>
      </c>
      <c r="Q618" s="59">
        <v>0</v>
      </c>
      <c r="R618" s="59">
        <v>0</v>
      </c>
      <c r="S618" s="63">
        <v>0</v>
      </c>
      <c r="T618" s="59">
        <v>1</v>
      </c>
      <c r="U618" s="59">
        <v>0</v>
      </c>
      <c r="V618" s="59">
        <v>0</v>
      </c>
      <c r="W618" s="59">
        <v>0</v>
      </c>
      <c r="X618" s="59">
        <v>0</v>
      </c>
      <c r="Y618" s="59">
        <v>0</v>
      </c>
      <c r="Z618" s="59">
        <v>0</v>
      </c>
      <c r="AA618" s="59">
        <v>0</v>
      </c>
      <c r="AB618" s="63">
        <v>0</v>
      </c>
      <c r="AC618" s="64">
        <v>0</v>
      </c>
      <c r="AD618" s="59">
        <v>0</v>
      </c>
      <c r="AE618" s="63">
        <v>0</v>
      </c>
      <c r="AF618" s="64">
        <v>0</v>
      </c>
      <c r="AG618" s="59">
        <v>0</v>
      </c>
      <c r="AH618" s="63">
        <v>0</v>
      </c>
      <c r="AI618" s="64">
        <v>1</v>
      </c>
      <c r="AJ618" s="59">
        <v>0</v>
      </c>
      <c r="AK618" s="63">
        <v>0</v>
      </c>
      <c r="AL618" s="64">
        <v>0</v>
      </c>
      <c r="AM618" s="60">
        <v>0</v>
      </c>
      <c r="AN618" s="59">
        <v>0</v>
      </c>
    </row>
    <row r="619" spans="1:40">
      <c r="A619" s="3">
        <v>616</v>
      </c>
      <c r="B619" s="60">
        <v>1562</v>
      </c>
      <c r="C619" s="61" t="s">
        <v>915</v>
      </c>
      <c r="D619" s="62">
        <v>300</v>
      </c>
      <c r="E619" s="61">
        <v>1</v>
      </c>
      <c r="F619" s="62">
        <v>12</v>
      </c>
      <c r="G619" s="63">
        <v>0</v>
      </c>
      <c r="H619" s="59">
        <v>0</v>
      </c>
      <c r="I619" s="59">
        <v>0</v>
      </c>
      <c r="J619" s="59">
        <v>0</v>
      </c>
      <c r="K619" s="59">
        <v>0</v>
      </c>
      <c r="L619" s="59">
        <v>0</v>
      </c>
      <c r="M619" s="59">
        <v>0</v>
      </c>
      <c r="N619" s="59">
        <v>0</v>
      </c>
      <c r="O619" s="3">
        <v>0</v>
      </c>
      <c r="P619" s="59">
        <v>0</v>
      </c>
      <c r="Q619" s="59">
        <v>0</v>
      </c>
      <c r="R619" s="59">
        <v>0</v>
      </c>
      <c r="S619" s="63">
        <v>0</v>
      </c>
      <c r="T619" s="59">
        <v>0</v>
      </c>
      <c r="U619" s="59">
        <v>0</v>
      </c>
      <c r="V619" s="59">
        <v>0</v>
      </c>
      <c r="W619" s="59">
        <v>0</v>
      </c>
      <c r="X619" s="59">
        <v>0</v>
      </c>
      <c r="Y619" s="59">
        <v>0</v>
      </c>
      <c r="Z619" s="59">
        <v>0</v>
      </c>
      <c r="AA619" s="59">
        <v>0</v>
      </c>
      <c r="AB619" s="63">
        <v>0</v>
      </c>
      <c r="AC619" s="64">
        <v>0</v>
      </c>
      <c r="AD619" s="59">
        <v>0</v>
      </c>
      <c r="AE619" s="63">
        <v>0</v>
      </c>
      <c r="AF619" s="64">
        <v>0</v>
      </c>
      <c r="AG619" s="59">
        <v>0</v>
      </c>
      <c r="AH619" s="63">
        <v>0</v>
      </c>
      <c r="AI619" s="64">
        <v>0</v>
      </c>
      <c r="AJ619" s="59">
        <v>0</v>
      </c>
      <c r="AK619" s="63">
        <v>0</v>
      </c>
      <c r="AL619" s="64">
        <v>0</v>
      </c>
      <c r="AM619" s="60">
        <v>0</v>
      </c>
      <c r="AN619" s="59">
        <v>0</v>
      </c>
    </row>
    <row r="620" spans="1:40">
      <c r="A620" s="3">
        <v>617</v>
      </c>
      <c r="B620" s="60">
        <v>1563</v>
      </c>
      <c r="C620" s="61" t="s">
        <v>916</v>
      </c>
      <c r="D620" s="62">
        <v>300</v>
      </c>
      <c r="E620" s="61">
        <v>1</v>
      </c>
      <c r="F620" s="62">
        <v>12</v>
      </c>
      <c r="G620" s="63">
        <v>0</v>
      </c>
      <c r="H620" s="59">
        <v>0</v>
      </c>
      <c r="I620" s="59">
        <v>0</v>
      </c>
      <c r="J620" s="59">
        <v>0</v>
      </c>
      <c r="K620" s="59">
        <v>0</v>
      </c>
      <c r="L620" s="59">
        <v>0</v>
      </c>
      <c r="M620" s="59">
        <v>0</v>
      </c>
      <c r="N620" s="59">
        <v>0</v>
      </c>
      <c r="O620" s="3">
        <v>0</v>
      </c>
      <c r="P620" s="59">
        <v>0</v>
      </c>
      <c r="Q620" s="59">
        <v>0</v>
      </c>
      <c r="R620" s="59">
        <v>0</v>
      </c>
      <c r="S620" s="63">
        <v>0</v>
      </c>
      <c r="T620" s="59">
        <v>1</v>
      </c>
      <c r="U620" s="59">
        <v>0</v>
      </c>
      <c r="V620" s="59">
        <v>1</v>
      </c>
      <c r="W620" s="59">
        <v>0</v>
      </c>
      <c r="X620" s="59">
        <v>0</v>
      </c>
      <c r="Y620" s="59">
        <v>0</v>
      </c>
      <c r="Z620" s="59">
        <v>0</v>
      </c>
      <c r="AA620" s="59">
        <v>0</v>
      </c>
      <c r="AB620" s="63">
        <v>0</v>
      </c>
      <c r="AC620" s="64">
        <v>0</v>
      </c>
      <c r="AD620" s="59">
        <v>0</v>
      </c>
      <c r="AE620" s="63">
        <v>0</v>
      </c>
      <c r="AF620" s="64">
        <v>0</v>
      </c>
      <c r="AG620" s="59">
        <v>0</v>
      </c>
      <c r="AH620" s="63">
        <v>0</v>
      </c>
      <c r="AI620" s="64">
        <v>0</v>
      </c>
      <c r="AJ620" s="59">
        <v>1</v>
      </c>
      <c r="AK620" s="63">
        <v>0</v>
      </c>
      <c r="AL620" s="64">
        <v>0</v>
      </c>
      <c r="AM620" s="60">
        <v>0</v>
      </c>
      <c r="AN620" s="59">
        <v>0</v>
      </c>
    </row>
    <row r="621" spans="1:40">
      <c r="A621" s="3">
        <v>618</v>
      </c>
      <c r="B621" s="60">
        <v>1560</v>
      </c>
      <c r="C621" s="61" t="s">
        <v>917</v>
      </c>
      <c r="D621" s="62">
        <v>300</v>
      </c>
      <c r="E621" s="61">
        <v>1</v>
      </c>
      <c r="F621" s="62">
        <v>12</v>
      </c>
      <c r="G621" s="63">
        <v>0</v>
      </c>
      <c r="H621" s="59">
        <v>0</v>
      </c>
      <c r="I621" s="59">
        <v>0</v>
      </c>
      <c r="J621" s="59">
        <v>0</v>
      </c>
      <c r="K621" s="59">
        <v>0</v>
      </c>
      <c r="L621" s="59">
        <v>0</v>
      </c>
      <c r="M621" s="59">
        <v>0</v>
      </c>
      <c r="N621" s="59">
        <v>0</v>
      </c>
      <c r="O621" s="3">
        <v>0</v>
      </c>
      <c r="P621" s="59">
        <v>0</v>
      </c>
      <c r="Q621" s="59">
        <v>0</v>
      </c>
      <c r="R621" s="59">
        <v>0</v>
      </c>
      <c r="S621" s="63">
        <v>0</v>
      </c>
      <c r="T621" s="59">
        <v>1</v>
      </c>
      <c r="U621" s="59">
        <v>0</v>
      </c>
      <c r="V621" s="59">
        <v>2</v>
      </c>
      <c r="W621" s="59">
        <v>0</v>
      </c>
      <c r="X621" s="59">
        <v>0</v>
      </c>
      <c r="Y621" s="59">
        <v>0</v>
      </c>
      <c r="Z621" s="59">
        <v>0</v>
      </c>
      <c r="AA621" s="59">
        <v>0</v>
      </c>
      <c r="AB621" s="63">
        <v>0</v>
      </c>
      <c r="AC621" s="64">
        <v>0</v>
      </c>
      <c r="AD621" s="59">
        <v>0</v>
      </c>
      <c r="AE621" s="63">
        <v>0</v>
      </c>
      <c r="AF621" s="64">
        <v>0</v>
      </c>
      <c r="AG621" s="59">
        <v>0</v>
      </c>
      <c r="AH621" s="63">
        <v>0</v>
      </c>
      <c r="AI621" s="64">
        <v>1</v>
      </c>
      <c r="AJ621" s="59">
        <v>1</v>
      </c>
      <c r="AK621" s="63">
        <v>0</v>
      </c>
      <c r="AL621" s="64">
        <v>0</v>
      </c>
      <c r="AM621" s="60">
        <v>0</v>
      </c>
      <c r="AN621" s="59">
        <v>0</v>
      </c>
    </row>
    <row r="622" spans="1:40">
      <c r="A622" s="3">
        <v>619</v>
      </c>
      <c r="B622" s="60">
        <v>1560</v>
      </c>
      <c r="C622" s="61" t="s">
        <v>918</v>
      </c>
      <c r="D622" s="62">
        <v>300</v>
      </c>
      <c r="E622" s="61">
        <v>2</v>
      </c>
      <c r="F622" s="62">
        <v>12</v>
      </c>
      <c r="G622" s="63">
        <v>0</v>
      </c>
      <c r="H622" s="59">
        <v>0</v>
      </c>
      <c r="I622" s="59">
        <v>0</v>
      </c>
      <c r="J622" s="59">
        <v>0</v>
      </c>
      <c r="K622" s="59">
        <v>0</v>
      </c>
      <c r="L622" s="59">
        <v>0</v>
      </c>
      <c r="M622" s="59">
        <v>0</v>
      </c>
      <c r="N622" s="59">
        <v>0</v>
      </c>
      <c r="O622" s="3">
        <v>0</v>
      </c>
      <c r="P622" s="59">
        <v>0</v>
      </c>
      <c r="Q622" s="59">
        <v>0</v>
      </c>
      <c r="R622" s="59">
        <v>0</v>
      </c>
      <c r="S622" s="63">
        <v>0</v>
      </c>
      <c r="T622" s="59">
        <v>0</v>
      </c>
      <c r="U622" s="59">
        <v>0</v>
      </c>
      <c r="V622" s="59">
        <v>0</v>
      </c>
      <c r="W622" s="59">
        <v>0</v>
      </c>
      <c r="X622" s="59">
        <v>0</v>
      </c>
      <c r="Y622" s="59">
        <v>0</v>
      </c>
      <c r="Z622" s="59">
        <v>0</v>
      </c>
      <c r="AA622" s="59">
        <v>0</v>
      </c>
      <c r="AB622" s="63">
        <v>0</v>
      </c>
      <c r="AC622" s="64">
        <v>0</v>
      </c>
      <c r="AD622" s="59">
        <v>0</v>
      </c>
      <c r="AE622" s="63">
        <v>0</v>
      </c>
      <c r="AF622" s="64">
        <v>0</v>
      </c>
      <c r="AG622" s="59">
        <v>0</v>
      </c>
      <c r="AH622" s="63">
        <v>0</v>
      </c>
      <c r="AI622" s="64">
        <v>1</v>
      </c>
      <c r="AJ622" s="59">
        <v>0</v>
      </c>
      <c r="AK622" s="63">
        <v>0</v>
      </c>
      <c r="AL622" s="64">
        <v>0</v>
      </c>
      <c r="AM622" s="60">
        <v>0</v>
      </c>
      <c r="AN622" s="59">
        <v>0</v>
      </c>
    </row>
    <row r="623" spans="1:40">
      <c r="A623" s="3">
        <v>620</v>
      </c>
      <c r="B623" s="60">
        <v>1116</v>
      </c>
      <c r="C623" s="61" t="s">
        <v>919</v>
      </c>
      <c r="D623" s="62">
        <v>66</v>
      </c>
      <c r="E623" s="61">
        <v>1</v>
      </c>
      <c r="F623" s="62">
        <v>12</v>
      </c>
      <c r="G623" s="63">
        <v>0</v>
      </c>
      <c r="H623" s="59">
        <v>0</v>
      </c>
      <c r="I623" s="59">
        <v>0</v>
      </c>
      <c r="J623" s="59">
        <v>0</v>
      </c>
      <c r="K623" s="59">
        <v>0</v>
      </c>
      <c r="L623" s="59">
        <v>0</v>
      </c>
      <c r="M623" s="59">
        <v>0</v>
      </c>
      <c r="N623" s="59">
        <v>0</v>
      </c>
      <c r="O623" s="3">
        <v>0</v>
      </c>
      <c r="P623" s="59">
        <v>0</v>
      </c>
      <c r="Q623" s="59">
        <v>0</v>
      </c>
      <c r="R623" s="59">
        <v>0</v>
      </c>
      <c r="S623" s="63">
        <v>0</v>
      </c>
      <c r="T623" s="59">
        <v>1</v>
      </c>
      <c r="U623" s="59">
        <v>0</v>
      </c>
      <c r="V623" s="59">
        <v>0</v>
      </c>
      <c r="W623" s="59">
        <v>1</v>
      </c>
      <c r="X623" s="59">
        <v>0</v>
      </c>
      <c r="Y623" s="59">
        <v>0</v>
      </c>
      <c r="Z623" s="59">
        <v>0</v>
      </c>
      <c r="AA623" s="59">
        <v>0</v>
      </c>
      <c r="AB623" s="63">
        <v>1</v>
      </c>
      <c r="AC623" s="64">
        <v>0</v>
      </c>
      <c r="AD623" s="59">
        <v>0</v>
      </c>
      <c r="AE623" s="63">
        <v>2</v>
      </c>
      <c r="AF623" s="64">
        <v>0</v>
      </c>
      <c r="AG623" s="59">
        <v>0</v>
      </c>
      <c r="AH623" s="63">
        <v>0</v>
      </c>
      <c r="AI623" s="64">
        <v>1</v>
      </c>
      <c r="AJ623" s="59">
        <v>1</v>
      </c>
      <c r="AK623" s="63">
        <v>0</v>
      </c>
      <c r="AL623" s="64">
        <v>0</v>
      </c>
      <c r="AM623" s="60">
        <v>0</v>
      </c>
      <c r="AN623" s="59">
        <v>0</v>
      </c>
    </row>
    <row r="624" spans="1:40">
      <c r="A624" s="3">
        <v>621</v>
      </c>
      <c r="B624" s="60">
        <v>1570</v>
      </c>
      <c r="C624" s="61" t="s">
        <v>920</v>
      </c>
      <c r="D624" s="62">
        <v>306</v>
      </c>
      <c r="E624" s="61">
        <v>1</v>
      </c>
      <c r="F624" s="62">
        <v>12</v>
      </c>
      <c r="G624" s="63">
        <v>0</v>
      </c>
      <c r="H624" s="59">
        <v>0</v>
      </c>
      <c r="I624" s="59">
        <v>0</v>
      </c>
      <c r="J624" s="59">
        <v>0</v>
      </c>
      <c r="K624" s="59">
        <v>0</v>
      </c>
      <c r="L624" s="59">
        <v>0</v>
      </c>
      <c r="M624" s="59">
        <v>0</v>
      </c>
      <c r="N624" s="59">
        <v>0</v>
      </c>
      <c r="O624" s="3">
        <v>0</v>
      </c>
      <c r="P624" s="59">
        <v>0</v>
      </c>
      <c r="Q624" s="59">
        <v>0</v>
      </c>
      <c r="R624" s="59">
        <v>0</v>
      </c>
      <c r="S624" s="63">
        <v>0</v>
      </c>
      <c r="T624" s="59">
        <v>1</v>
      </c>
      <c r="U624" s="59">
        <v>0</v>
      </c>
      <c r="V624" s="59">
        <v>1</v>
      </c>
      <c r="W624" s="59">
        <v>1</v>
      </c>
      <c r="X624" s="59">
        <v>0</v>
      </c>
      <c r="Y624" s="59">
        <v>0</v>
      </c>
      <c r="Z624" s="59">
        <v>0</v>
      </c>
      <c r="AA624" s="59">
        <v>0</v>
      </c>
      <c r="AB624" s="63">
        <v>0</v>
      </c>
      <c r="AC624" s="64">
        <v>0</v>
      </c>
      <c r="AD624" s="59">
        <v>0</v>
      </c>
      <c r="AE624" s="63">
        <v>9</v>
      </c>
      <c r="AF624" s="64">
        <v>0</v>
      </c>
      <c r="AG624" s="59">
        <v>0</v>
      </c>
      <c r="AH624" s="63">
        <v>0</v>
      </c>
      <c r="AI624" s="64">
        <v>0</v>
      </c>
      <c r="AJ624" s="59">
        <v>1</v>
      </c>
      <c r="AK624" s="63">
        <v>0</v>
      </c>
      <c r="AL624" s="64">
        <v>0</v>
      </c>
      <c r="AM624" s="60">
        <v>0</v>
      </c>
      <c r="AN624" s="59">
        <v>0</v>
      </c>
    </row>
    <row r="625" spans="1:40">
      <c r="A625" s="3">
        <v>622</v>
      </c>
      <c r="B625" s="60">
        <v>1569</v>
      </c>
      <c r="C625" s="61" t="s">
        <v>921</v>
      </c>
      <c r="D625" s="62">
        <v>306</v>
      </c>
      <c r="E625" s="61">
        <v>1</v>
      </c>
      <c r="F625" s="62">
        <v>12</v>
      </c>
      <c r="G625" s="63">
        <v>1</v>
      </c>
      <c r="H625" s="59">
        <v>0</v>
      </c>
      <c r="I625" s="59">
        <v>0</v>
      </c>
      <c r="J625" s="59">
        <v>0</v>
      </c>
      <c r="K625" s="59">
        <v>1</v>
      </c>
      <c r="L625" s="59">
        <v>0</v>
      </c>
      <c r="M625" s="59">
        <v>0</v>
      </c>
      <c r="N625" s="59">
        <v>0</v>
      </c>
      <c r="O625" s="3">
        <v>0</v>
      </c>
      <c r="P625" s="59">
        <v>0</v>
      </c>
      <c r="Q625" s="59">
        <v>0</v>
      </c>
      <c r="R625" s="59">
        <v>0</v>
      </c>
      <c r="S625" s="63">
        <v>0</v>
      </c>
      <c r="T625" s="59">
        <v>1</v>
      </c>
      <c r="U625" s="59">
        <v>0</v>
      </c>
      <c r="V625" s="59">
        <v>2</v>
      </c>
      <c r="W625" s="59">
        <v>0</v>
      </c>
      <c r="X625" s="59">
        <v>1</v>
      </c>
      <c r="Y625" s="59">
        <v>0</v>
      </c>
      <c r="Z625" s="59">
        <v>0</v>
      </c>
      <c r="AA625" s="59">
        <v>0</v>
      </c>
      <c r="AB625" s="63">
        <v>0</v>
      </c>
      <c r="AC625" s="64">
        <v>0</v>
      </c>
      <c r="AD625" s="59">
        <v>0</v>
      </c>
      <c r="AE625" s="63">
        <v>3</v>
      </c>
      <c r="AF625" s="64">
        <v>0</v>
      </c>
      <c r="AG625" s="59">
        <v>0</v>
      </c>
      <c r="AH625" s="63">
        <v>1</v>
      </c>
      <c r="AI625" s="64">
        <v>1</v>
      </c>
      <c r="AJ625" s="59">
        <v>2</v>
      </c>
      <c r="AK625" s="63">
        <v>0</v>
      </c>
      <c r="AL625" s="64">
        <v>0</v>
      </c>
      <c r="AM625" s="60">
        <v>0</v>
      </c>
      <c r="AN625" s="59">
        <v>0</v>
      </c>
    </row>
    <row r="626" spans="1:40">
      <c r="A626" s="3">
        <v>623</v>
      </c>
      <c r="B626" s="60">
        <v>1577</v>
      </c>
      <c r="C626" s="61" t="s">
        <v>922</v>
      </c>
      <c r="D626" s="62">
        <v>310</v>
      </c>
      <c r="E626" s="61">
        <v>1</v>
      </c>
      <c r="F626" s="62">
        <v>12</v>
      </c>
      <c r="G626" s="63">
        <v>0</v>
      </c>
      <c r="H626" s="59">
        <v>0</v>
      </c>
      <c r="I626" s="59">
        <v>1</v>
      </c>
      <c r="J626" s="59">
        <v>0</v>
      </c>
      <c r="K626" s="59">
        <v>0</v>
      </c>
      <c r="L626" s="59">
        <v>1</v>
      </c>
      <c r="M626" s="59">
        <v>0</v>
      </c>
      <c r="N626" s="59">
        <v>0</v>
      </c>
      <c r="O626" s="3">
        <v>0</v>
      </c>
      <c r="P626" s="59">
        <v>0</v>
      </c>
      <c r="Q626" s="59">
        <v>0</v>
      </c>
      <c r="R626" s="59">
        <v>0</v>
      </c>
      <c r="S626" s="63">
        <v>0</v>
      </c>
      <c r="T626" s="59">
        <v>1</v>
      </c>
      <c r="U626" s="59">
        <v>0</v>
      </c>
      <c r="V626" s="59">
        <v>1</v>
      </c>
      <c r="W626" s="59">
        <v>1</v>
      </c>
      <c r="X626" s="59">
        <v>1</v>
      </c>
      <c r="Y626" s="59">
        <v>0</v>
      </c>
      <c r="Z626" s="59">
        <v>1</v>
      </c>
      <c r="AA626" s="59">
        <v>0</v>
      </c>
      <c r="AB626" s="63">
        <v>0</v>
      </c>
      <c r="AC626" s="64">
        <v>0</v>
      </c>
      <c r="AD626" s="59">
        <v>0</v>
      </c>
      <c r="AE626" s="63">
        <v>3</v>
      </c>
      <c r="AF626" s="64">
        <v>0</v>
      </c>
      <c r="AG626" s="59">
        <v>0</v>
      </c>
      <c r="AH626" s="63">
        <v>1</v>
      </c>
      <c r="AI626" s="64">
        <v>0</v>
      </c>
      <c r="AJ626" s="59">
        <v>4</v>
      </c>
      <c r="AK626" s="63">
        <v>0</v>
      </c>
      <c r="AL626" s="64">
        <v>0</v>
      </c>
      <c r="AM626" s="60">
        <v>0</v>
      </c>
      <c r="AN626" s="59">
        <v>0</v>
      </c>
    </row>
    <row r="627" spans="1:40">
      <c r="A627" s="3">
        <v>624</v>
      </c>
      <c r="B627" s="60">
        <v>1124</v>
      </c>
      <c r="C627" s="61" t="s">
        <v>923</v>
      </c>
      <c r="D627" s="62">
        <v>72</v>
      </c>
      <c r="E627" s="61">
        <v>1</v>
      </c>
      <c r="F627" s="62">
        <v>12</v>
      </c>
      <c r="G627" s="63">
        <v>0</v>
      </c>
      <c r="H627" s="59">
        <v>0</v>
      </c>
      <c r="I627" s="59">
        <v>0</v>
      </c>
      <c r="J627" s="59">
        <v>0</v>
      </c>
      <c r="K627" s="59">
        <v>0</v>
      </c>
      <c r="L627" s="59">
        <v>0</v>
      </c>
      <c r="M627" s="59">
        <v>0</v>
      </c>
      <c r="N627" s="59">
        <v>0</v>
      </c>
      <c r="O627" s="3">
        <v>0</v>
      </c>
      <c r="P627" s="59">
        <v>0</v>
      </c>
      <c r="Q627" s="59">
        <v>0</v>
      </c>
      <c r="R627" s="59">
        <v>0</v>
      </c>
      <c r="S627" s="63">
        <v>0</v>
      </c>
      <c r="T627" s="59">
        <v>2</v>
      </c>
      <c r="U627" s="59">
        <v>0</v>
      </c>
      <c r="V627" s="59">
        <v>0</v>
      </c>
      <c r="W627" s="59">
        <v>1</v>
      </c>
      <c r="X627" s="59">
        <v>0</v>
      </c>
      <c r="Y627" s="59">
        <v>0</v>
      </c>
      <c r="Z627" s="59">
        <v>0</v>
      </c>
      <c r="AA627" s="59">
        <v>0</v>
      </c>
      <c r="AB627" s="63">
        <v>0</v>
      </c>
      <c r="AC627" s="64">
        <v>0</v>
      </c>
      <c r="AD627" s="59">
        <v>0</v>
      </c>
      <c r="AE627" s="63">
        <v>0</v>
      </c>
      <c r="AF627" s="64">
        <v>0</v>
      </c>
      <c r="AG627" s="59">
        <v>0</v>
      </c>
      <c r="AH627" s="63">
        <v>0</v>
      </c>
      <c r="AI627" s="64">
        <v>0</v>
      </c>
      <c r="AJ627" s="59">
        <v>2</v>
      </c>
      <c r="AK627" s="63">
        <v>0</v>
      </c>
      <c r="AL627" s="64">
        <v>0</v>
      </c>
      <c r="AM627" s="60">
        <v>0</v>
      </c>
      <c r="AN627" s="59">
        <v>0</v>
      </c>
    </row>
    <row r="628" spans="1:40">
      <c r="A628" s="3">
        <v>625</v>
      </c>
      <c r="B628" s="60">
        <v>1125</v>
      </c>
      <c r="C628" s="61" t="s">
        <v>924</v>
      </c>
      <c r="D628" s="62">
        <v>72</v>
      </c>
      <c r="E628" s="61">
        <v>1</v>
      </c>
      <c r="F628" s="62">
        <v>12</v>
      </c>
      <c r="G628" s="63">
        <v>0</v>
      </c>
      <c r="H628" s="59">
        <v>0</v>
      </c>
      <c r="I628" s="59">
        <v>0</v>
      </c>
      <c r="J628" s="59">
        <v>0</v>
      </c>
      <c r="K628" s="59">
        <v>0</v>
      </c>
      <c r="L628" s="59">
        <v>0</v>
      </c>
      <c r="M628" s="59">
        <v>0</v>
      </c>
      <c r="N628" s="59">
        <v>0</v>
      </c>
      <c r="O628" s="3">
        <v>0</v>
      </c>
      <c r="P628" s="59">
        <v>1</v>
      </c>
      <c r="Q628" s="59">
        <v>0</v>
      </c>
      <c r="R628" s="59">
        <v>0</v>
      </c>
      <c r="S628" s="63">
        <v>0</v>
      </c>
      <c r="T628" s="59">
        <v>0</v>
      </c>
      <c r="U628" s="59">
        <v>0</v>
      </c>
      <c r="V628" s="59">
        <v>0</v>
      </c>
      <c r="W628" s="59">
        <v>0</v>
      </c>
      <c r="X628" s="59">
        <v>1</v>
      </c>
      <c r="Y628" s="59">
        <v>0</v>
      </c>
      <c r="Z628" s="59">
        <v>0</v>
      </c>
      <c r="AA628" s="59">
        <v>0</v>
      </c>
      <c r="AB628" s="63">
        <v>0</v>
      </c>
      <c r="AC628" s="64">
        <v>0</v>
      </c>
      <c r="AD628" s="59">
        <v>0</v>
      </c>
      <c r="AE628" s="63">
        <v>0</v>
      </c>
      <c r="AF628" s="64">
        <v>0</v>
      </c>
      <c r="AG628" s="59">
        <v>0</v>
      </c>
      <c r="AH628" s="63">
        <v>0</v>
      </c>
      <c r="AI628" s="64">
        <v>0</v>
      </c>
      <c r="AJ628" s="59">
        <v>2</v>
      </c>
      <c r="AK628" s="63">
        <v>0</v>
      </c>
      <c r="AL628" s="64">
        <v>0</v>
      </c>
      <c r="AM628" s="60">
        <v>0</v>
      </c>
      <c r="AN628" s="59">
        <v>0</v>
      </c>
    </row>
    <row r="629" spans="1:40">
      <c r="A629" s="3">
        <v>626</v>
      </c>
      <c r="B629" s="60">
        <v>1122</v>
      </c>
      <c r="C629" s="61" t="s">
        <v>925</v>
      </c>
      <c r="D629" s="62">
        <v>72</v>
      </c>
      <c r="E629" s="61">
        <v>1</v>
      </c>
      <c r="F629" s="62">
        <v>12</v>
      </c>
      <c r="G629" s="63">
        <v>0</v>
      </c>
      <c r="H629" s="59">
        <v>0</v>
      </c>
      <c r="I629" s="59">
        <v>0</v>
      </c>
      <c r="J629" s="59">
        <v>0</v>
      </c>
      <c r="K629" s="59">
        <v>0</v>
      </c>
      <c r="L629" s="59">
        <v>0</v>
      </c>
      <c r="M629" s="59">
        <v>0</v>
      </c>
      <c r="N629" s="59">
        <v>0</v>
      </c>
      <c r="O629" s="3">
        <v>0</v>
      </c>
      <c r="P629" s="59">
        <v>0</v>
      </c>
      <c r="Q629" s="59">
        <v>0</v>
      </c>
      <c r="R629" s="59">
        <v>0</v>
      </c>
      <c r="S629" s="63">
        <v>0</v>
      </c>
      <c r="T629" s="59">
        <v>1</v>
      </c>
      <c r="U629" s="59">
        <v>0</v>
      </c>
      <c r="V629" s="59">
        <v>0</v>
      </c>
      <c r="W629" s="59">
        <v>1</v>
      </c>
      <c r="X629" s="59">
        <v>1</v>
      </c>
      <c r="Y629" s="59">
        <v>0</v>
      </c>
      <c r="Z629" s="59">
        <v>0</v>
      </c>
      <c r="AA629" s="59">
        <v>0</v>
      </c>
      <c r="AB629" s="63">
        <v>0</v>
      </c>
      <c r="AC629" s="64">
        <v>0</v>
      </c>
      <c r="AD629" s="59">
        <v>0</v>
      </c>
      <c r="AE629" s="63">
        <v>0</v>
      </c>
      <c r="AF629" s="64">
        <v>0</v>
      </c>
      <c r="AG629" s="59">
        <v>0</v>
      </c>
      <c r="AH629" s="63">
        <v>0</v>
      </c>
      <c r="AI629" s="64">
        <v>1</v>
      </c>
      <c r="AJ629" s="59">
        <v>1</v>
      </c>
      <c r="AK629" s="63">
        <v>0</v>
      </c>
      <c r="AL629" s="64">
        <v>0</v>
      </c>
      <c r="AM629" s="60">
        <v>0</v>
      </c>
      <c r="AN629" s="59">
        <v>0</v>
      </c>
    </row>
    <row r="630" spans="1:40">
      <c r="A630" s="3">
        <v>627</v>
      </c>
      <c r="B630" s="60">
        <v>1123</v>
      </c>
      <c r="C630" s="61" t="s">
        <v>926</v>
      </c>
      <c r="D630" s="62">
        <v>72</v>
      </c>
      <c r="E630" s="61">
        <v>1</v>
      </c>
      <c r="F630" s="62">
        <v>12</v>
      </c>
      <c r="G630" s="63">
        <v>0</v>
      </c>
      <c r="H630" s="59">
        <v>0</v>
      </c>
      <c r="I630" s="59">
        <v>0</v>
      </c>
      <c r="J630" s="59">
        <v>0</v>
      </c>
      <c r="K630" s="59">
        <v>0</v>
      </c>
      <c r="L630" s="59">
        <v>0</v>
      </c>
      <c r="M630" s="59">
        <v>0</v>
      </c>
      <c r="N630" s="59">
        <v>0</v>
      </c>
      <c r="O630" s="3">
        <v>0</v>
      </c>
      <c r="P630" s="59">
        <v>0</v>
      </c>
      <c r="Q630" s="59">
        <v>0</v>
      </c>
      <c r="R630" s="59">
        <v>0</v>
      </c>
      <c r="S630" s="63">
        <v>0</v>
      </c>
      <c r="T630" s="59">
        <v>1</v>
      </c>
      <c r="U630" s="59">
        <v>0</v>
      </c>
      <c r="V630" s="59">
        <v>0</v>
      </c>
      <c r="W630" s="59">
        <v>1</v>
      </c>
      <c r="X630" s="59">
        <v>2</v>
      </c>
      <c r="Y630" s="59">
        <v>0</v>
      </c>
      <c r="Z630" s="59">
        <v>0</v>
      </c>
      <c r="AA630" s="59">
        <v>0</v>
      </c>
      <c r="AB630" s="63">
        <v>1</v>
      </c>
      <c r="AC630" s="64">
        <v>0</v>
      </c>
      <c r="AD630" s="59">
        <v>0</v>
      </c>
      <c r="AE630" s="63">
        <v>0</v>
      </c>
      <c r="AF630" s="64">
        <v>0</v>
      </c>
      <c r="AG630" s="59">
        <v>0</v>
      </c>
      <c r="AH630" s="63">
        <v>0</v>
      </c>
      <c r="AI630" s="64">
        <v>0</v>
      </c>
      <c r="AJ630" s="59">
        <v>0</v>
      </c>
      <c r="AK630" s="63">
        <v>0</v>
      </c>
      <c r="AL630" s="64">
        <v>0</v>
      </c>
      <c r="AM630" s="60">
        <v>0</v>
      </c>
      <c r="AN630" s="59">
        <v>0</v>
      </c>
    </row>
    <row r="631" spans="1:40">
      <c r="A631" s="3">
        <v>628</v>
      </c>
      <c r="B631" s="60">
        <v>1579</v>
      </c>
      <c r="C631" s="61" t="s">
        <v>927</v>
      </c>
      <c r="D631" s="62">
        <v>312</v>
      </c>
      <c r="E631" s="61">
        <v>1</v>
      </c>
      <c r="F631" s="62">
        <v>12</v>
      </c>
      <c r="G631" s="65">
        <v>0</v>
      </c>
      <c r="H631" s="66">
        <v>0</v>
      </c>
      <c r="I631" s="66">
        <v>0</v>
      </c>
      <c r="J631" s="66">
        <v>0</v>
      </c>
      <c r="K631" s="66">
        <v>0</v>
      </c>
      <c r="L631" s="66">
        <v>0</v>
      </c>
      <c r="M631" s="66">
        <v>0</v>
      </c>
      <c r="N631" s="66">
        <v>0</v>
      </c>
      <c r="O631" s="3">
        <v>0</v>
      </c>
      <c r="P631" s="66">
        <v>1</v>
      </c>
      <c r="Q631" s="66">
        <v>0</v>
      </c>
      <c r="R631" s="66">
        <v>0</v>
      </c>
      <c r="S631" s="65">
        <v>2</v>
      </c>
      <c r="T631" s="66">
        <v>2</v>
      </c>
      <c r="U631" s="66">
        <v>0</v>
      </c>
      <c r="V631" s="66">
        <v>1</v>
      </c>
      <c r="W631" s="66">
        <v>1</v>
      </c>
      <c r="X631" s="66">
        <v>0</v>
      </c>
      <c r="Y631" s="66">
        <v>0</v>
      </c>
      <c r="Z631" s="66">
        <v>0</v>
      </c>
      <c r="AA631" s="66">
        <v>0</v>
      </c>
      <c r="AB631" s="65">
        <v>1</v>
      </c>
      <c r="AC631" s="67">
        <v>0</v>
      </c>
      <c r="AD631" s="66">
        <v>0</v>
      </c>
      <c r="AE631" s="65">
        <v>6</v>
      </c>
      <c r="AF631" s="67">
        <v>0</v>
      </c>
      <c r="AG631" s="66">
        <v>0</v>
      </c>
      <c r="AH631" s="65">
        <v>0</v>
      </c>
      <c r="AI631" s="67">
        <v>1</v>
      </c>
      <c r="AJ631" s="66">
        <v>3</v>
      </c>
      <c r="AK631" s="65">
        <v>0</v>
      </c>
      <c r="AL631" s="67">
        <v>0</v>
      </c>
      <c r="AM631" s="68">
        <v>0</v>
      </c>
      <c r="AN631" s="66">
        <v>0</v>
      </c>
    </row>
    <row r="632" spans="1:40">
      <c r="A632" s="3">
        <v>629</v>
      </c>
      <c r="B632" s="60">
        <v>1129</v>
      </c>
      <c r="C632" s="61" t="s">
        <v>928</v>
      </c>
      <c r="D632" s="62">
        <v>76</v>
      </c>
      <c r="E632" s="61">
        <v>1</v>
      </c>
      <c r="F632" s="62">
        <v>12</v>
      </c>
      <c r="G632" s="63">
        <v>1</v>
      </c>
      <c r="H632" s="59">
        <v>0</v>
      </c>
      <c r="I632" s="59">
        <v>0</v>
      </c>
      <c r="J632" s="59">
        <v>0</v>
      </c>
      <c r="K632" s="59">
        <v>1</v>
      </c>
      <c r="L632" s="59">
        <v>0</v>
      </c>
      <c r="M632" s="59">
        <v>0</v>
      </c>
      <c r="N632" s="59">
        <v>0</v>
      </c>
      <c r="O632" s="3">
        <v>0</v>
      </c>
      <c r="P632" s="59">
        <v>1</v>
      </c>
      <c r="Q632" s="59">
        <v>0</v>
      </c>
      <c r="R632" s="59">
        <v>0</v>
      </c>
      <c r="S632" s="63">
        <v>0</v>
      </c>
      <c r="T632" s="59">
        <v>1</v>
      </c>
      <c r="U632" s="59">
        <v>1</v>
      </c>
      <c r="V632" s="59">
        <v>2</v>
      </c>
      <c r="W632" s="59">
        <v>2</v>
      </c>
      <c r="X632" s="59">
        <v>1</v>
      </c>
      <c r="Y632" s="59">
        <v>1</v>
      </c>
      <c r="Z632" s="59">
        <v>0</v>
      </c>
      <c r="AA632" s="59">
        <v>0</v>
      </c>
      <c r="AB632" s="63">
        <v>0</v>
      </c>
      <c r="AC632" s="64">
        <v>0</v>
      </c>
      <c r="AD632" s="59">
        <v>0</v>
      </c>
      <c r="AE632" s="63">
        <v>7</v>
      </c>
      <c r="AF632" s="64">
        <v>0</v>
      </c>
      <c r="AG632" s="59">
        <v>0</v>
      </c>
      <c r="AH632" s="63">
        <v>0</v>
      </c>
      <c r="AI632" s="64">
        <v>0</v>
      </c>
      <c r="AJ632" s="59">
        <v>4</v>
      </c>
      <c r="AK632" s="63">
        <v>0</v>
      </c>
      <c r="AL632" s="64">
        <v>0</v>
      </c>
      <c r="AM632" s="60">
        <v>0</v>
      </c>
      <c r="AN632" s="59">
        <v>0</v>
      </c>
    </row>
    <row r="633" spans="1:40">
      <c r="A633" s="3">
        <v>630</v>
      </c>
      <c r="B633" s="60">
        <v>1580</v>
      </c>
      <c r="C633" s="61" t="s">
        <v>929</v>
      </c>
      <c r="D633" s="62">
        <v>313</v>
      </c>
      <c r="E633" s="61">
        <v>1</v>
      </c>
      <c r="F633" s="62">
        <v>12</v>
      </c>
      <c r="G633" s="63">
        <v>0</v>
      </c>
      <c r="H633" s="59">
        <v>0</v>
      </c>
      <c r="I633" s="59">
        <v>0</v>
      </c>
      <c r="J633" s="59">
        <v>0</v>
      </c>
      <c r="K633" s="59">
        <v>0</v>
      </c>
      <c r="L633" s="59">
        <v>0</v>
      </c>
      <c r="M633" s="59">
        <v>0</v>
      </c>
      <c r="N633" s="59">
        <v>0</v>
      </c>
      <c r="O633" s="3">
        <v>0</v>
      </c>
      <c r="P633" s="59">
        <v>0</v>
      </c>
      <c r="Q633" s="59">
        <v>0</v>
      </c>
      <c r="R633" s="59">
        <v>0</v>
      </c>
      <c r="S633" s="63">
        <v>1</v>
      </c>
      <c r="T633" s="59">
        <v>1</v>
      </c>
      <c r="U633" s="59">
        <v>1</v>
      </c>
      <c r="V633" s="59">
        <v>1</v>
      </c>
      <c r="W633" s="59">
        <v>0</v>
      </c>
      <c r="X633" s="59">
        <v>1</v>
      </c>
      <c r="Y633" s="59">
        <v>0</v>
      </c>
      <c r="Z633" s="59">
        <v>0</v>
      </c>
      <c r="AA633" s="59">
        <v>0</v>
      </c>
      <c r="AB633" s="63">
        <v>1</v>
      </c>
      <c r="AC633" s="64">
        <v>0</v>
      </c>
      <c r="AD633" s="59">
        <v>0</v>
      </c>
      <c r="AE633" s="63">
        <v>9</v>
      </c>
      <c r="AF633" s="64">
        <v>0</v>
      </c>
      <c r="AG633" s="59">
        <v>0</v>
      </c>
      <c r="AH633" s="63">
        <v>1</v>
      </c>
      <c r="AI633" s="64">
        <v>0</v>
      </c>
      <c r="AJ633" s="59">
        <v>3</v>
      </c>
      <c r="AK633" s="63">
        <v>0</v>
      </c>
      <c r="AL633" s="64">
        <v>0</v>
      </c>
      <c r="AM633" s="60">
        <v>0</v>
      </c>
      <c r="AN633" s="59">
        <v>0</v>
      </c>
    </row>
    <row r="634" spans="1:40">
      <c r="A634" s="3">
        <v>631</v>
      </c>
      <c r="B634" s="60">
        <v>2104</v>
      </c>
      <c r="C634" s="61" t="s">
        <v>930</v>
      </c>
      <c r="D634" s="62">
        <v>633</v>
      </c>
      <c r="E634" s="61">
        <v>1</v>
      </c>
      <c r="F634" s="62">
        <v>12</v>
      </c>
      <c r="G634" s="63">
        <v>1</v>
      </c>
      <c r="H634" s="59">
        <v>0</v>
      </c>
      <c r="I634" s="59">
        <v>0</v>
      </c>
      <c r="J634" s="59">
        <v>0</v>
      </c>
      <c r="K634" s="59">
        <v>0</v>
      </c>
      <c r="L634" s="59">
        <v>0</v>
      </c>
      <c r="M634" s="59">
        <v>0</v>
      </c>
      <c r="N634" s="59">
        <v>0</v>
      </c>
      <c r="O634" s="3">
        <v>0</v>
      </c>
      <c r="P634" s="59">
        <v>0</v>
      </c>
      <c r="Q634" s="59">
        <v>0</v>
      </c>
      <c r="R634" s="59">
        <v>0</v>
      </c>
      <c r="S634" s="63">
        <v>1</v>
      </c>
      <c r="T634" s="59">
        <v>2</v>
      </c>
      <c r="U634" s="59">
        <v>1</v>
      </c>
      <c r="V634" s="59">
        <v>1</v>
      </c>
      <c r="W634" s="59">
        <v>1</v>
      </c>
      <c r="X634" s="59">
        <v>1</v>
      </c>
      <c r="Y634" s="59">
        <v>0</v>
      </c>
      <c r="Z634" s="59">
        <v>0</v>
      </c>
      <c r="AA634" s="59">
        <v>0</v>
      </c>
      <c r="AB634" s="63">
        <v>1</v>
      </c>
      <c r="AC634" s="64">
        <v>0</v>
      </c>
      <c r="AD634" s="59">
        <v>0</v>
      </c>
      <c r="AE634" s="63">
        <v>10</v>
      </c>
      <c r="AF634" s="64">
        <v>0</v>
      </c>
      <c r="AG634" s="59">
        <v>0</v>
      </c>
      <c r="AH634" s="63">
        <v>0</v>
      </c>
      <c r="AI634" s="64">
        <v>0</v>
      </c>
      <c r="AJ634" s="59">
        <v>7</v>
      </c>
      <c r="AK634" s="63">
        <v>0</v>
      </c>
      <c r="AL634" s="64">
        <v>0</v>
      </c>
      <c r="AM634" s="60">
        <v>0</v>
      </c>
      <c r="AN634" s="59">
        <v>0</v>
      </c>
    </row>
    <row r="635" spans="1:40">
      <c r="A635" s="3">
        <v>632</v>
      </c>
      <c r="B635" s="60">
        <v>1131</v>
      </c>
      <c r="C635" s="61" t="s">
        <v>931</v>
      </c>
      <c r="D635" s="62">
        <v>78</v>
      </c>
      <c r="E635" s="61">
        <v>1</v>
      </c>
      <c r="F635" s="62">
        <v>12</v>
      </c>
      <c r="G635" s="63">
        <v>0</v>
      </c>
      <c r="H635" s="59">
        <v>0</v>
      </c>
      <c r="I635" s="59">
        <v>0</v>
      </c>
      <c r="J635" s="59">
        <v>1</v>
      </c>
      <c r="K635" s="59">
        <v>0</v>
      </c>
      <c r="L635" s="59">
        <v>0</v>
      </c>
      <c r="M635" s="59">
        <v>0</v>
      </c>
      <c r="N635" s="59">
        <v>0</v>
      </c>
      <c r="O635" s="3">
        <v>0</v>
      </c>
      <c r="P635" s="59">
        <v>0</v>
      </c>
      <c r="Q635" s="59">
        <v>0</v>
      </c>
      <c r="R635" s="59">
        <v>0</v>
      </c>
      <c r="S635" s="63">
        <v>0</v>
      </c>
      <c r="T635" s="59">
        <v>2</v>
      </c>
      <c r="U635" s="59">
        <v>1</v>
      </c>
      <c r="V635" s="59">
        <v>1</v>
      </c>
      <c r="W635" s="59">
        <v>2</v>
      </c>
      <c r="X635" s="59">
        <v>0</v>
      </c>
      <c r="Y635" s="59">
        <v>0</v>
      </c>
      <c r="Z635" s="59">
        <v>1</v>
      </c>
      <c r="AA635" s="59">
        <v>0</v>
      </c>
      <c r="AB635" s="63">
        <v>1</v>
      </c>
      <c r="AC635" s="64">
        <v>0</v>
      </c>
      <c r="AD635" s="59">
        <v>0</v>
      </c>
      <c r="AE635" s="63">
        <v>5</v>
      </c>
      <c r="AF635" s="64">
        <v>0</v>
      </c>
      <c r="AG635" s="59">
        <v>0</v>
      </c>
      <c r="AH635" s="63">
        <v>0</v>
      </c>
      <c r="AI635" s="64">
        <v>1</v>
      </c>
      <c r="AJ635" s="59">
        <v>6</v>
      </c>
      <c r="AK635" s="63">
        <v>0</v>
      </c>
      <c r="AL635" s="64">
        <v>0</v>
      </c>
      <c r="AM635" s="60">
        <v>0</v>
      </c>
      <c r="AN635" s="59">
        <v>0</v>
      </c>
    </row>
    <row r="636" spans="1:40">
      <c r="A636" s="3">
        <v>633</v>
      </c>
      <c r="B636" s="60">
        <v>1584</v>
      </c>
      <c r="C636" s="61" t="s">
        <v>932</v>
      </c>
      <c r="D636" s="62">
        <v>316</v>
      </c>
      <c r="E636" s="61">
        <v>1</v>
      </c>
      <c r="F636" s="62">
        <v>12</v>
      </c>
      <c r="G636" s="63">
        <v>0</v>
      </c>
      <c r="H636" s="59">
        <v>0</v>
      </c>
      <c r="I636" s="59">
        <v>0</v>
      </c>
      <c r="J636" s="59">
        <v>0</v>
      </c>
      <c r="K636" s="59">
        <v>0</v>
      </c>
      <c r="L636" s="59">
        <v>0</v>
      </c>
      <c r="M636" s="59">
        <v>0</v>
      </c>
      <c r="N636" s="59">
        <v>0</v>
      </c>
      <c r="O636" s="3">
        <v>0</v>
      </c>
      <c r="P636" s="59">
        <v>0</v>
      </c>
      <c r="Q636" s="59">
        <v>0</v>
      </c>
      <c r="R636" s="59">
        <v>0</v>
      </c>
      <c r="S636" s="63">
        <v>0</v>
      </c>
      <c r="T636" s="59">
        <v>1</v>
      </c>
      <c r="U636" s="59">
        <v>0</v>
      </c>
      <c r="V636" s="59">
        <v>0</v>
      </c>
      <c r="W636" s="59">
        <v>0</v>
      </c>
      <c r="X636" s="59">
        <v>0</v>
      </c>
      <c r="Y636" s="59">
        <v>0</v>
      </c>
      <c r="Z636" s="59">
        <v>0</v>
      </c>
      <c r="AA636" s="59">
        <v>0</v>
      </c>
      <c r="AB636" s="63">
        <v>0</v>
      </c>
      <c r="AC636" s="64">
        <v>0</v>
      </c>
      <c r="AD636" s="59">
        <v>0</v>
      </c>
      <c r="AE636" s="63">
        <v>6</v>
      </c>
      <c r="AF636" s="64">
        <v>0</v>
      </c>
      <c r="AG636" s="59">
        <v>0</v>
      </c>
      <c r="AH636" s="63">
        <v>0</v>
      </c>
      <c r="AI636" s="64">
        <v>1</v>
      </c>
      <c r="AJ636" s="59">
        <v>0</v>
      </c>
      <c r="AK636" s="63">
        <v>0</v>
      </c>
      <c r="AL636" s="64">
        <v>0</v>
      </c>
      <c r="AM636" s="60">
        <v>0</v>
      </c>
      <c r="AN636" s="59">
        <v>0</v>
      </c>
    </row>
    <row r="637" spans="1:40">
      <c r="A637" s="3">
        <v>634</v>
      </c>
      <c r="B637" s="60">
        <v>1931</v>
      </c>
      <c r="C637" s="61" t="s">
        <v>933</v>
      </c>
      <c r="D637" s="62">
        <v>316</v>
      </c>
      <c r="E637" s="61">
        <v>1</v>
      </c>
      <c r="F637" s="62">
        <v>12</v>
      </c>
      <c r="G637" s="63">
        <v>1</v>
      </c>
      <c r="H637" s="59">
        <v>0</v>
      </c>
      <c r="I637" s="59">
        <v>0</v>
      </c>
      <c r="J637" s="59">
        <v>0</v>
      </c>
      <c r="K637" s="59">
        <v>0</v>
      </c>
      <c r="L637" s="59">
        <v>1</v>
      </c>
      <c r="M637" s="59">
        <v>0</v>
      </c>
      <c r="N637" s="59">
        <v>0</v>
      </c>
      <c r="O637" s="3">
        <v>0</v>
      </c>
      <c r="P637" s="59">
        <v>0</v>
      </c>
      <c r="Q637" s="59">
        <v>0</v>
      </c>
      <c r="R637" s="59">
        <v>0</v>
      </c>
      <c r="S637" s="63">
        <v>0</v>
      </c>
      <c r="T637" s="59">
        <v>0</v>
      </c>
      <c r="U637" s="59">
        <v>0</v>
      </c>
      <c r="V637" s="59">
        <v>1</v>
      </c>
      <c r="W637" s="59">
        <v>0</v>
      </c>
      <c r="X637" s="59">
        <v>0</v>
      </c>
      <c r="Y637" s="59">
        <v>1</v>
      </c>
      <c r="Z637" s="59">
        <v>0</v>
      </c>
      <c r="AA637" s="59">
        <v>0</v>
      </c>
      <c r="AB637" s="63">
        <v>0</v>
      </c>
      <c r="AC637" s="64">
        <v>0</v>
      </c>
      <c r="AD637" s="59">
        <v>0</v>
      </c>
      <c r="AE637" s="63">
        <v>5</v>
      </c>
      <c r="AF637" s="64">
        <v>0</v>
      </c>
      <c r="AG637" s="59">
        <v>0</v>
      </c>
      <c r="AH637" s="63">
        <v>0</v>
      </c>
      <c r="AI637" s="64">
        <v>0</v>
      </c>
      <c r="AJ637" s="59">
        <v>5</v>
      </c>
      <c r="AK637" s="63">
        <v>0</v>
      </c>
      <c r="AL637" s="64">
        <v>0</v>
      </c>
      <c r="AM637" s="60">
        <v>0</v>
      </c>
      <c r="AN637" s="59">
        <v>0</v>
      </c>
    </row>
    <row r="638" spans="1:40">
      <c r="A638" s="3">
        <v>635</v>
      </c>
      <c r="B638" s="60">
        <v>1585</v>
      </c>
      <c r="C638" s="61" t="s">
        <v>934</v>
      </c>
      <c r="D638" s="62">
        <v>317</v>
      </c>
      <c r="E638" s="61">
        <v>1</v>
      </c>
      <c r="F638" s="62">
        <v>12</v>
      </c>
      <c r="G638" s="63">
        <v>0</v>
      </c>
      <c r="H638" s="59">
        <v>0</v>
      </c>
      <c r="I638" s="59">
        <v>1</v>
      </c>
      <c r="J638" s="59">
        <v>0</v>
      </c>
      <c r="K638" s="59">
        <v>1</v>
      </c>
      <c r="L638" s="59">
        <v>0</v>
      </c>
      <c r="M638" s="59">
        <v>0</v>
      </c>
      <c r="N638" s="59">
        <v>0</v>
      </c>
      <c r="O638" s="3">
        <v>0</v>
      </c>
      <c r="P638" s="59">
        <v>0</v>
      </c>
      <c r="Q638" s="59">
        <v>0</v>
      </c>
      <c r="R638" s="59">
        <v>0</v>
      </c>
      <c r="S638" s="63">
        <v>1</v>
      </c>
      <c r="T638" s="59">
        <v>1</v>
      </c>
      <c r="U638" s="59">
        <v>0</v>
      </c>
      <c r="V638" s="59">
        <v>1</v>
      </c>
      <c r="W638" s="59">
        <v>0</v>
      </c>
      <c r="X638" s="59">
        <v>0</v>
      </c>
      <c r="Y638" s="59">
        <v>0</v>
      </c>
      <c r="Z638" s="59">
        <v>0</v>
      </c>
      <c r="AA638" s="59">
        <v>0</v>
      </c>
      <c r="AB638" s="63">
        <v>0</v>
      </c>
      <c r="AC638" s="64">
        <v>0</v>
      </c>
      <c r="AD638" s="59">
        <v>0</v>
      </c>
      <c r="AE638" s="63">
        <v>1</v>
      </c>
      <c r="AF638" s="64">
        <v>0</v>
      </c>
      <c r="AG638" s="59">
        <v>0</v>
      </c>
      <c r="AH638" s="63">
        <v>0</v>
      </c>
      <c r="AI638" s="64">
        <v>0</v>
      </c>
      <c r="AJ638" s="59">
        <v>1</v>
      </c>
      <c r="AK638" s="63">
        <v>0</v>
      </c>
      <c r="AL638" s="64">
        <v>0</v>
      </c>
      <c r="AM638" s="60">
        <v>0</v>
      </c>
      <c r="AN638" s="59">
        <v>0</v>
      </c>
    </row>
    <row r="639" spans="1:40">
      <c r="A639" s="3">
        <v>636</v>
      </c>
      <c r="B639" s="60">
        <v>1586</v>
      </c>
      <c r="C639" s="61" t="s">
        <v>935</v>
      </c>
      <c r="D639" s="62">
        <v>317</v>
      </c>
      <c r="E639" s="61">
        <v>1</v>
      </c>
      <c r="F639" s="62">
        <v>12</v>
      </c>
      <c r="G639" s="63">
        <v>0</v>
      </c>
      <c r="H639" s="59">
        <v>0</v>
      </c>
      <c r="I639" s="59">
        <v>0</v>
      </c>
      <c r="J639" s="59">
        <v>0</v>
      </c>
      <c r="K639" s="59">
        <v>0</v>
      </c>
      <c r="L639" s="59">
        <v>0</v>
      </c>
      <c r="M639" s="59">
        <v>0</v>
      </c>
      <c r="N639" s="59">
        <v>0</v>
      </c>
      <c r="O639" s="3">
        <v>0</v>
      </c>
      <c r="P639" s="59">
        <v>0</v>
      </c>
      <c r="Q639" s="59">
        <v>0</v>
      </c>
      <c r="R639" s="59">
        <v>0</v>
      </c>
      <c r="S639" s="63">
        <v>0</v>
      </c>
      <c r="T639" s="59">
        <v>0</v>
      </c>
      <c r="U639" s="59">
        <v>0</v>
      </c>
      <c r="V639" s="59">
        <v>1</v>
      </c>
      <c r="W639" s="59">
        <v>1</v>
      </c>
      <c r="X639" s="59">
        <v>0</v>
      </c>
      <c r="Y639" s="59">
        <v>0</v>
      </c>
      <c r="Z639" s="59">
        <v>0</v>
      </c>
      <c r="AA639" s="59">
        <v>0</v>
      </c>
      <c r="AB639" s="63">
        <v>0</v>
      </c>
      <c r="AC639" s="64">
        <v>0</v>
      </c>
      <c r="AD639" s="59">
        <v>0</v>
      </c>
      <c r="AE639" s="63">
        <v>0</v>
      </c>
      <c r="AF639" s="64">
        <v>0</v>
      </c>
      <c r="AG639" s="59">
        <v>0</v>
      </c>
      <c r="AH639" s="63">
        <v>0</v>
      </c>
      <c r="AI639" s="64">
        <v>1</v>
      </c>
      <c r="AJ639" s="59">
        <v>1</v>
      </c>
      <c r="AK639" s="63">
        <v>0</v>
      </c>
      <c r="AL639" s="64">
        <v>0</v>
      </c>
      <c r="AM639" s="60">
        <v>0</v>
      </c>
      <c r="AN639" s="59">
        <v>0</v>
      </c>
    </row>
    <row r="640" spans="1:40">
      <c r="A640" s="3">
        <v>637</v>
      </c>
      <c r="B640" s="60">
        <v>1932</v>
      </c>
      <c r="C640" s="61" t="s">
        <v>936</v>
      </c>
      <c r="D640" s="62">
        <v>317</v>
      </c>
      <c r="E640" s="61">
        <v>1</v>
      </c>
      <c r="F640" s="62">
        <v>12</v>
      </c>
      <c r="G640" s="63">
        <v>0</v>
      </c>
      <c r="H640" s="59">
        <v>0</v>
      </c>
      <c r="I640" s="59">
        <v>0</v>
      </c>
      <c r="J640" s="59">
        <v>1</v>
      </c>
      <c r="K640" s="59">
        <v>1</v>
      </c>
      <c r="L640" s="59">
        <v>1</v>
      </c>
      <c r="M640" s="59">
        <v>0</v>
      </c>
      <c r="N640" s="59">
        <v>0</v>
      </c>
      <c r="O640" s="3">
        <v>0</v>
      </c>
      <c r="P640" s="59">
        <v>0</v>
      </c>
      <c r="Q640" s="59">
        <v>0</v>
      </c>
      <c r="R640" s="59">
        <v>0</v>
      </c>
      <c r="S640" s="63">
        <v>1</v>
      </c>
      <c r="T640" s="59">
        <v>0</v>
      </c>
      <c r="U640" s="59">
        <v>0</v>
      </c>
      <c r="V640" s="59">
        <v>2</v>
      </c>
      <c r="W640" s="59">
        <v>1</v>
      </c>
      <c r="X640" s="59">
        <v>1</v>
      </c>
      <c r="Y640" s="59">
        <v>0</v>
      </c>
      <c r="Z640" s="59">
        <v>0</v>
      </c>
      <c r="AA640" s="59">
        <v>0</v>
      </c>
      <c r="AB640" s="63">
        <v>1</v>
      </c>
      <c r="AC640" s="64">
        <v>0</v>
      </c>
      <c r="AD640" s="59">
        <v>0</v>
      </c>
      <c r="AE640" s="63">
        <v>1</v>
      </c>
      <c r="AF640" s="64">
        <v>0</v>
      </c>
      <c r="AG640" s="59">
        <v>0</v>
      </c>
      <c r="AH640" s="63">
        <v>1</v>
      </c>
      <c r="AI640" s="64">
        <v>1</v>
      </c>
      <c r="AJ640" s="59">
        <v>6</v>
      </c>
      <c r="AK640" s="63">
        <v>0</v>
      </c>
      <c r="AL640" s="64">
        <v>0</v>
      </c>
      <c r="AM640" s="60">
        <v>0</v>
      </c>
      <c r="AN640" s="59">
        <v>0</v>
      </c>
    </row>
    <row r="641" spans="1:40">
      <c r="A641" s="3">
        <v>638</v>
      </c>
      <c r="B641" s="60">
        <v>1587</v>
      </c>
      <c r="C641" s="61" t="s">
        <v>937</v>
      </c>
      <c r="D641" s="62">
        <v>318</v>
      </c>
      <c r="E641" s="61">
        <v>1</v>
      </c>
      <c r="F641" s="62">
        <v>12</v>
      </c>
      <c r="G641" s="63">
        <v>0</v>
      </c>
      <c r="H641" s="59">
        <v>0</v>
      </c>
      <c r="I641" s="59">
        <v>0</v>
      </c>
      <c r="J641" s="59">
        <v>0</v>
      </c>
      <c r="K641" s="59">
        <v>0</v>
      </c>
      <c r="L641" s="59">
        <v>1</v>
      </c>
      <c r="M641" s="59">
        <v>0</v>
      </c>
      <c r="N641" s="59">
        <v>0</v>
      </c>
      <c r="O641" s="3">
        <v>0</v>
      </c>
      <c r="P641" s="59">
        <v>1</v>
      </c>
      <c r="Q641" s="59">
        <v>0</v>
      </c>
      <c r="R641" s="59">
        <v>0</v>
      </c>
      <c r="S641" s="63">
        <v>1</v>
      </c>
      <c r="T641" s="59">
        <v>1</v>
      </c>
      <c r="U641" s="59">
        <v>0</v>
      </c>
      <c r="V641" s="59">
        <v>1</v>
      </c>
      <c r="W641" s="59">
        <v>0</v>
      </c>
      <c r="X641" s="59">
        <v>0</v>
      </c>
      <c r="Y641" s="59">
        <v>1</v>
      </c>
      <c r="Z641" s="59">
        <v>0</v>
      </c>
      <c r="AA641" s="59">
        <v>0</v>
      </c>
      <c r="AB641" s="63">
        <v>1</v>
      </c>
      <c r="AC641" s="64">
        <v>0</v>
      </c>
      <c r="AD641" s="59">
        <v>0</v>
      </c>
      <c r="AE641" s="63">
        <v>3</v>
      </c>
      <c r="AF641" s="64">
        <v>0</v>
      </c>
      <c r="AG641" s="59">
        <v>0</v>
      </c>
      <c r="AH641" s="63">
        <v>1</v>
      </c>
      <c r="AI641" s="64">
        <v>1</v>
      </c>
      <c r="AJ641" s="59">
        <v>1</v>
      </c>
      <c r="AK641" s="63">
        <v>0</v>
      </c>
      <c r="AL641" s="64">
        <v>0</v>
      </c>
      <c r="AM641" s="60">
        <v>0</v>
      </c>
      <c r="AN641" s="59">
        <v>0</v>
      </c>
    </row>
    <row r="642" spans="1:40">
      <c r="A642" s="3">
        <v>639</v>
      </c>
      <c r="B642" s="60">
        <v>2241</v>
      </c>
      <c r="C642" s="61" t="s">
        <v>938</v>
      </c>
      <c r="D642" s="62">
        <v>318</v>
      </c>
      <c r="E642" s="61">
        <v>1</v>
      </c>
      <c r="F642" s="62">
        <v>12</v>
      </c>
      <c r="G642" s="63">
        <v>0</v>
      </c>
      <c r="H642" s="59">
        <v>0</v>
      </c>
      <c r="I642" s="59">
        <v>0</v>
      </c>
      <c r="J642" s="59">
        <v>0</v>
      </c>
      <c r="K642" s="59">
        <v>0</v>
      </c>
      <c r="L642" s="59">
        <v>0</v>
      </c>
      <c r="M642" s="59">
        <v>0</v>
      </c>
      <c r="N642" s="59">
        <v>0</v>
      </c>
      <c r="O642" s="3">
        <v>0</v>
      </c>
      <c r="P642" s="59">
        <v>0</v>
      </c>
      <c r="Q642" s="59">
        <v>0</v>
      </c>
      <c r="R642" s="59">
        <v>0</v>
      </c>
      <c r="S642" s="63">
        <v>1</v>
      </c>
      <c r="T642" s="59">
        <v>1</v>
      </c>
      <c r="U642" s="59">
        <v>0</v>
      </c>
      <c r="V642" s="59">
        <v>1</v>
      </c>
      <c r="W642" s="59">
        <v>0</v>
      </c>
      <c r="X642" s="59">
        <v>0</v>
      </c>
      <c r="Y642" s="59">
        <v>0</v>
      </c>
      <c r="Z642" s="59">
        <v>0</v>
      </c>
      <c r="AA642" s="59">
        <v>0</v>
      </c>
      <c r="AB642" s="63">
        <v>0</v>
      </c>
      <c r="AC642" s="64">
        <v>0</v>
      </c>
      <c r="AD642" s="59">
        <v>0</v>
      </c>
      <c r="AE642" s="63">
        <v>2</v>
      </c>
      <c r="AF642" s="64">
        <v>0</v>
      </c>
      <c r="AG642" s="59">
        <v>0</v>
      </c>
      <c r="AH642" s="63">
        <v>0</v>
      </c>
      <c r="AI642" s="64">
        <v>1</v>
      </c>
      <c r="AJ642" s="59">
        <v>2</v>
      </c>
      <c r="AK642" s="63">
        <v>0</v>
      </c>
      <c r="AL642" s="64">
        <v>0</v>
      </c>
      <c r="AM642" s="60">
        <v>0</v>
      </c>
      <c r="AN642" s="59">
        <v>0</v>
      </c>
    </row>
    <row r="643" spans="1:40">
      <c r="A643" s="3">
        <v>640</v>
      </c>
      <c r="B643" s="60">
        <v>1588</v>
      </c>
      <c r="C643" s="61" t="s">
        <v>939</v>
      </c>
      <c r="D643" s="62">
        <v>319</v>
      </c>
      <c r="E643" s="61">
        <v>1</v>
      </c>
      <c r="F643" s="62">
        <v>12</v>
      </c>
      <c r="G643" s="63">
        <v>0</v>
      </c>
      <c r="H643" s="59">
        <v>0</v>
      </c>
      <c r="I643" s="59">
        <v>1</v>
      </c>
      <c r="J643" s="59">
        <v>0</v>
      </c>
      <c r="K643" s="59">
        <v>1</v>
      </c>
      <c r="L643" s="59">
        <v>1</v>
      </c>
      <c r="M643" s="59">
        <v>0</v>
      </c>
      <c r="N643" s="59">
        <v>0</v>
      </c>
      <c r="O643" s="3">
        <v>0</v>
      </c>
      <c r="P643" s="59">
        <v>0</v>
      </c>
      <c r="Q643" s="59">
        <v>0</v>
      </c>
      <c r="R643" s="59">
        <v>0</v>
      </c>
      <c r="S643" s="63">
        <v>1</v>
      </c>
      <c r="T643" s="59">
        <v>1</v>
      </c>
      <c r="U643" s="59">
        <v>1</v>
      </c>
      <c r="V643" s="59">
        <v>2</v>
      </c>
      <c r="W643" s="59">
        <v>1</v>
      </c>
      <c r="X643" s="59">
        <v>0</v>
      </c>
      <c r="Y643" s="59">
        <v>0</v>
      </c>
      <c r="Z643" s="59">
        <v>0</v>
      </c>
      <c r="AA643" s="59">
        <v>0</v>
      </c>
      <c r="AB643" s="63">
        <v>0</v>
      </c>
      <c r="AC643" s="64">
        <v>0</v>
      </c>
      <c r="AD643" s="59">
        <v>0</v>
      </c>
      <c r="AE643" s="63">
        <v>0</v>
      </c>
      <c r="AF643" s="64">
        <v>0</v>
      </c>
      <c r="AG643" s="59">
        <v>0</v>
      </c>
      <c r="AH643" s="63">
        <v>0</v>
      </c>
      <c r="AI643" s="64">
        <v>1</v>
      </c>
      <c r="AJ643" s="59">
        <v>5</v>
      </c>
      <c r="AK643" s="63">
        <v>0</v>
      </c>
      <c r="AL643" s="64">
        <v>0</v>
      </c>
      <c r="AM643" s="60">
        <v>0</v>
      </c>
      <c r="AN643" s="59">
        <v>0</v>
      </c>
    </row>
    <row r="644" spans="1:40">
      <c r="A644" s="3">
        <v>641</v>
      </c>
      <c r="B644" s="60">
        <v>1590</v>
      </c>
      <c r="C644" s="61" t="s">
        <v>940</v>
      </c>
      <c r="D644" s="62">
        <v>321</v>
      </c>
      <c r="E644" s="61">
        <v>1</v>
      </c>
      <c r="F644" s="62">
        <v>12</v>
      </c>
      <c r="G644" s="63">
        <v>0</v>
      </c>
      <c r="H644" s="59">
        <v>0</v>
      </c>
      <c r="I644" s="59">
        <v>1</v>
      </c>
      <c r="J644" s="59">
        <v>0</v>
      </c>
      <c r="K644" s="59">
        <v>0</v>
      </c>
      <c r="L644" s="59">
        <v>0</v>
      </c>
      <c r="M644" s="59">
        <v>0</v>
      </c>
      <c r="N644" s="59">
        <v>0</v>
      </c>
      <c r="O644" s="3">
        <v>0</v>
      </c>
      <c r="P644" s="59">
        <v>0</v>
      </c>
      <c r="Q644" s="59">
        <v>0</v>
      </c>
      <c r="R644" s="59">
        <v>0</v>
      </c>
      <c r="S644" s="63">
        <v>1</v>
      </c>
      <c r="T644" s="59">
        <v>0</v>
      </c>
      <c r="U644" s="59">
        <v>1</v>
      </c>
      <c r="V644" s="59">
        <v>2</v>
      </c>
      <c r="W644" s="59">
        <v>0</v>
      </c>
      <c r="X644" s="59">
        <v>0</v>
      </c>
      <c r="Y644" s="59">
        <v>1</v>
      </c>
      <c r="Z644" s="59">
        <v>0</v>
      </c>
      <c r="AA644" s="59">
        <v>0</v>
      </c>
      <c r="AB644" s="63">
        <v>1</v>
      </c>
      <c r="AC644" s="64">
        <v>0</v>
      </c>
      <c r="AD644" s="59">
        <v>0</v>
      </c>
      <c r="AE644" s="63">
        <v>6</v>
      </c>
      <c r="AF644" s="64">
        <v>0</v>
      </c>
      <c r="AG644" s="59">
        <v>0</v>
      </c>
      <c r="AH644" s="63">
        <v>1</v>
      </c>
      <c r="AI644" s="64">
        <v>1</v>
      </c>
      <c r="AJ644" s="59">
        <v>5</v>
      </c>
      <c r="AK644" s="63">
        <v>0</v>
      </c>
      <c r="AL644" s="64">
        <v>0</v>
      </c>
      <c r="AM644" s="60">
        <v>0</v>
      </c>
      <c r="AN644" s="59">
        <v>0</v>
      </c>
    </row>
    <row r="645" spans="1:40">
      <c r="A645" s="3">
        <v>642</v>
      </c>
      <c r="B645" s="60">
        <v>1591</v>
      </c>
      <c r="C645" s="61" t="s">
        <v>941</v>
      </c>
      <c r="D645" s="62">
        <v>322</v>
      </c>
      <c r="E645" s="61">
        <v>1</v>
      </c>
      <c r="F645" s="62">
        <v>12</v>
      </c>
      <c r="G645" s="63">
        <v>1</v>
      </c>
      <c r="H645" s="59">
        <v>0</v>
      </c>
      <c r="I645" s="59">
        <v>0</v>
      </c>
      <c r="J645" s="59">
        <v>1</v>
      </c>
      <c r="K645" s="59">
        <v>0</v>
      </c>
      <c r="L645" s="59">
        <v>0</v>
      </c>
      <c r="M645" s="59">
        <v>0</v>
      </c>
      <c r="N645" s="59">
        <v>0</v>
      </c>
      <c r="O645" s="3">
        <v>0</v>
      </c>
      <c r="P645" s="59">
        <v>0</v>
      </c>
      <c r="Q645" s="59">
        <v>0</v>
      </c>
      <c r="R645" s="59">
        <v>0</v>
      </c>
      <c r="S645" s="63">
        <v>1</v>
      </c>
      <c r="T645" s="59">
        <v>2</v>
      </c>
      <c r="U645" s="59">
        <v>0</v>
      </c>
      <c r="V645" s="59">
        <v>1</v>
      </c>
      <c r="W645" s="59">
        <v>1</v>
      </c>
      <c r="X645" s="59">
        <v>0</v>
      </c>
      <c r="Y645" s="59">
        <v>0</v>
      </c>
      <c r="Z645" s="59">
        <v>0</v>
      </c>
      <c r="AA645" s="59">
        <v>0</v>
      </c>
      <c r="AB645" s="63">
        <v>1</v>
      </c>
      <c r="AC645" s="64">
        <v>0</v>
      </c>
      <c r="AD645" s="59">
        <v>0</v>
      </c>
      <c r="AE645" s="63">
        <v>8</v>
      </c>
      <c r="AF645" s="64">
        <v>0</v>
      </c>
      <c r="AG645" s="59">
        <v>0</v>
      </c>
      <c r="AH645" s="63">
        <v>0</v>
      </c>
      <c r="AI645" s="64">
        <v>1</v>
      </c>
      <c r="AJ645" s="59">
        <v>2</v>
      </c>
      <c r="AK645" s="63">
        <v>0</v>
      </c>
      <c r="AL645" s="64">
        <v>0</v>
      </c>
      <c r="AM645" s="60">
        <v>0</v>
      </c>
      <c r="AN645" s="59">
        <v>0</v>
      </c>
    </row>
    <row r="646" spans="1:40">
      <c r="A646" s="3">
        <v>643</v>
      </c>
      <c r="B646" s="60">
        <v>2239</v>
      </c>
      <c r="C646" s="61" t="s">
        <v>942</v>
      </c>
      <c r="D646" s="62">
        <v>735</v>
      </c>
      <c r="E646" s="61">
        <v>1</v>
      </c>
      <c r="F646" s="62">
        <v>12</v>
      </c>
      <c r="G646" s="63">
        <v>0</v>
      </c>
      <c r="H646" s="59">
        <v>0</v>
      </c>
      <c r="I646" s="59">
        <v>0</v>
      </c>
      <c r="J646" s="59">
        <v>0</v>
      </c>
      <c r="K646" s="59">
        <v>0</v>
      </c>
      <c r="L646" s="59">
        <v>0</v>
      </c>
      <c r="M646" s="59">
        <v>0</v>
      </c>
      <c r="N646" s="59">
        <v>0</v>
      </c>
      <c r="O646" s="3">
        <v>0</v>
      </c>
      <c r="P646" s="59">
        <v>0</v>
      </c>
      <c r="Q646" s="59">
        <v>0</v>
      </c>
      <c r="R646" s="59">
        <v>0</v>
      </c>
      <c r="S646" s="63">
        <v>0</v>
      </c>
      <c r="T646" s="59">
        <v>1</v>
      </c>
      <c r="U646" s="59">
        <v>0</v>
      </c>
      <c r="V646" s="59">
        <v>1</v>
      </c>
      <c r="W646" s="59">
        <v>0</v>
      </c>
      <c r="X646" s="59">
        <v>1</v>
      </c>
      <c r="Y646" s="59">
        <v>1</v>
      </c>
      <c r="Z646" s="59">
        <v>0</v>
      </c>
      <c r="AA646" s="59">
        <v>1</v>
      </c>
      <c r="AB646" s="63">
        <v>0</v>
      </c>
      <c r="AC646" s="64">
        <v>0</v>
      </c>
      <c r="AD646" s="59">
        <v>0</v>
      </c>
      <c r="AE646" s="63">
        <v>5</v>
      </c>
      <c r="AF646" s="64">
        <v>0</v>
      </c>
      <c r="AG646" s="59">
        <v>0</v>
      </c>
      <c r="AH646" s="63">
        <v>1</v>
      </c>
      <c r="AI646" s="64">
        <v>1</v>
      </c>
      <c r="AJ646" s="59">
        <v>3</v>
      </c>
      <c r="AK646" s="63">
        <v>0</v>
      </c>
      <c r="AL646" s="64">
        <v>0</v>
      </c>
      <c r="AM646" s="60">
        <v>0</v>
      </c>
      <c r="AN646" s="59">
        <v>0</v>
      </c>
    </row>
    <row r="647" spans="1:40">
      <c r="A647" s="3">
        <v>644</v>
      </c>
      <c r="B647" s="60">
        <v>2088</v>
      </c>
      <c r="C647" s="61" t="s">
        <v>943</v>
      </c>
      <c r="D647" s="62">
        <v>619</v>
      </c>
      <c r="E647" s="61">
        <v>1</v>
      </c>
      <c r="F647" s="62">
        <v>12</v>
      </c>
      <c r="G647" s="63">
        <v>0</v>
      </c>
      <c r="H647" s="59">
        <v>0</v>
      </c>
      <c r="I647" s="59">
        <v>1</v>
      </c>
      <c r="J647" s="59">
        <v>0</v>
      </c>
      <c r="K647" s="59">
        <v>1</v>
      </c>
      <c r="L647" s="59">
        <v>1</v>
      </c>
      <c r="M647" s="59">
        <v>0</v>
      </c>
      <c r="N647" s="59">
        <v>0</v>
      </c>
      <c r="O647" s="3">
        <v>0</v>
      </c>
      <c r="P647" s="59">
        <v>0</v>
      </c>
      <c r="Q647" s="59">
        <v>0</v>
      </c>
      <c r="R647" s="59">
        <v>0</v>
      </c>
      <c r="S647" s="63">
        <v>0</v>
      </c>
      <c r="T647" s="59">
        <v>0</v>
      </c>
      <c r="U647" s="59">
        <v>0</v>
      </c>
      <c r="V647" s="59">
        <v>1</v>
      </c>
      <c r="W647" s="59">
        <v>1</v>
      </c>
      <c r="X647" s="59">
        <v>1</v>
      </c>
      <c r="Y647" s="59">
        <v>1</v>
      </c>
      <c r="Z647" s="59">
        <v>0</v>
      </c>
      <c r="AA647" s="59">
        <v>0</v>
      </c>
      <c r="AB647" s="63">
        <v>0</v>
      </c>
      <c r="AC647" s="64">
        <v>0</v>
      </c>
      <c r="AD647" s="59">
        <v>0</v>
      </c>
      <c r="AE647" s="63">
        <v>2</v>
      </c>
      <c r="AF647" s="64">
        <v>0</v>
      </c>
      <c r="AG647" s="59">
        <v>0</v>
      </c>
      <c r="AH647" s="63">
        <v>0</v>
      </c>
      <c r="AI647" s="64">
        <v>1</v>
      </c>
      <c r="AJ647" s="59">
        <v>6</v>
      </c>
      <c r="AK647" s="63">
        <v>0</v>
      </c>
      <c r="AL647" s="64">
        <v>0</v>
      </c>
      <c r="AM647" s="60">
        <v>0</v>
      </c>
      <c r="AN647" s="59">
        <v>0</v>
      </c>
    </row>
    <row r="648" spans="1:40">
      <c r="A648" s="3">
        <v>645</v>
      </c>
      <c r="B648" s="60">
        <v>1559</v>
      </c>
      <c r="C648" s="61" t="s">
        <v>944</v>
      </c>
      <c r="D648" s="62">
        <v>300</v>
      </c>
      <c r="E648" s="61">
        <v>1</v>
      </c>
      <c r="F648" s="62">
        <v>12</v>
      </c>
      <c r="G648" s="63">
        <v>0</v>
      </c>
      <c r="H648" s="59">
        <v>0</v>
      </c>
      <c r="I648" s="59">
        <v>0</v>
      </c>
      <c r="J648" s="59">
        <v>0</v>
      </c>
      <c r="K648" s="59">
        <v>0</v>
      </c>
      <c r="L648" s="59">
        <v>0</v>
      </c>
      <c r="M648" s="59">
        <v>0</v>
      </c>
      <c r="N648" s="59">
        <v>0</v>
      </c>
      <c r="O648" s="3">
        <v>0</v>
      </c>
      <c r="P648" s="59">
        <v>0</v>
      </c>
      <c r="Q648" s="59">
        <v>0</v>
      </c>
      <c r="R648" s="59">
        <v>0</v>
      </c>
      <c r="S648" s="63">
        <v>0</v>
      </c>
      <c r="T648" s="59">
        <v>0</v>
      </c>
      <c r="U648" s="59">
        <v>0</v>
      </c>
      <c r="V648" s="59">
        <v>1</v>
      </c>
      <c r="W648" s="59">
        <v>0</v>
      </c>
      <c r="X648" s="59">
        <v>0</v>
      </c>
      <c r="Y648" s="59">
        <v>0</v>
      </c>
      <c r="Z648" s="59">
        <v>0</v>
      </c>
      <c r="AA648" s="59">
        <v>0</v>
      </c>
      <c r="AB648" s="63">
        <v>0</v>
      </c>
      <c r="AC648" s="64">
        <v>0</v>
      </c>
      <c r="AD648" s="59">
        <v>0</v>
      </c>
      <c r="AE648" s="63">
        <v>0</v>
      </c>
      <c r="AF648" s="64">
        <v>0</v>
      </c>
      <c r="AG648" s="59">
        <v>0</v>
      </c>
      <c r="AH648" s="63">
        <v>0</v>
      </c>
      <c r="AI648" s="64">
        <v>0</v>
      </c>
      <c r="AJ648" s="59">
        <v>1</v>
      </c>
      <c r="AK648" s="63">
        <v>0</v>
      </c>
      <c r="AL648" s="64">
        <v>0</v>
      </c>
      <c r="AM648" s="60">
        <v>0</v>
      </c>
      <c r="AN648" s="59">
        <v>0</v>
      </c>
    </row>
    <row r="649" spans="1:40">
      <c r="A649" s="3">
        <v>646</v>
      </c>
      <c r="B649" s="60">
        <v>1910</v>
      </c>
      <c r="C649" s="61" t="s">
        <v>945</v>
      </c>
      <c r="D649" s="62">
        <v>300</v>
      </c>
      <c r="E649" s="61">
        <v>1</v>
      </c>
      <c r="F649" s="62">
        <v>12</v>
      </c>
      <c r="G649" s="63">
        <v>0</v>
      </c>
      <c r="H649" s="59">
        <v>0</v>
      </c>
      <c r="I649" s="59">
        <v>0</v>
      </c>
      <c r="J649" s="59">
        <v>0</v>
      </c>
      <c r="K649" s="59">
        <v>0</v>
      </c>
      <c r="L649" s="59">
        <v>0</v>
      </c>
      <c r="M649" s="59">
        <v>0</v>
      </c>
      <c r="N649" s="59">
        <v>0</v>
      </c>
      <c r="O649" s="3">
        <v>0</v>
      </c>
      <c r="P649" s="59">
        <v>0</v>
      </c>
      <c r="Q649" s="59">
        <v>0</v>
      </c>
      <c r="R649" s="59">
        <v>0</v>
      </c>
      <c r="S649" s="63">
        <v>0</v>
      </c>
      <c r="T649" s="59">
        <v>0</v>
      </c>
      <c r="U649" s="59">
        <v>0</v>
      </c>
      <c r="V649" s="59">
        <v>0</v>
      </c>
      <c r="W649" s="59">
        <v>0</v>
      </c>
      <c r="X649" s="59">
        <v>0</v>
      </c>
      <c r="Y649" s="59">
        <v>0</v>
      </c>
      <c r="Z649" s="59">
        <v>0</v>
      </c>
      <c r="AA649" s="59">
        <v>0</v>
      </c>
      <c r="AB649" s="63">
        <v>0</v>
      </c>
      <c r="AC649" s="64">
        <v>0</v>
      </c>
      <c r="AD649" s="59">
        <v>0</v>
      </c>
      <c r="AE649" s="63">
        <v>0</v>
      </c>
      <c r="AF649" s="64">
        <v>0</v>
      </c>
      <c r="AG649" s="59">
        <v>0</v>
      </c>
      <c r="AH649" s="63">
        <v>0</v>
      </c>
      <c r="AI649" s="64">
        <v>3</v>
      </c>
      <c r="AJ649" s="59">
        <v>0</v>
      </c>
      <c r="AK649" s="63">
        <v>0</v>
      </c>
      <c r="AL649" s="64">
        <v>3</v>
      </c>
      <c r="AM649" s="60">
        <v>0</v>
      </c>
      <c r="AN649" s="59">
        <v>0</v>
      </c>
    </row>
    <row r="650" spans="1:40">
      <c r="A650" s="3">
        <v>647</v>
      </c>
      <c r="B650" s="60">
        <v>2310</v>
      </c>
      <c r="C650" s="61" t="s">
        <v>946</v>
      </c>
      <c r="D650" s="62">
        <v>798</v>
      </c>
      <c r="E650" s="61">
        <v>1</v>
      </c>
      <c r="F650" s="62">
        <v>12</v>
      </c>
      <c r="G650" s="63">
        <v>0</v>
      </c>
      <c r="H650" s="59">
        <v>0</v>
      </c>
      <c r="I650" s="59">
        <v>0</v>
      </c>
      <c r="J650" s="59">
        <v>0</v>
      </c>
      <c r="K650" s="59">
        <v>0</v>
      </c>
      <c r="L650" s="59">
        <v>0</v>
      </c>
      <c r="M650" s="59">
        <v>0</v>
      </c>
      <c r="N650" s="59">
        <v>0</v>
      </c>
      <c r="O650" s="3">
        <v>0</v>
      </c>
      <c r="P650" s="59">
        <v>0</v>
      </c>
      <c r="Q650" s="59">
        <v>0</v>
      </c>
      <c r="R650" s="59">
        <v>0</v>
      </c>
      <c r="S650" s="63">
        <v>0</v>
      </c>
      <c r="T650" s="59">
        <v>0</v>
      </c>
      <c r="U650" s="59">
        <v>1</v>
      </c>
      <c r="V650" s="59">
        <v>0</v>
      </c>
      <c r="W650" s="59">
        <v>0</v>
      </c>
      <c r="X650" s="59">
        <v>1</v>
      </c>
      <c r="Y650" s="59">
        <v>0</v>
      </c>
      <c r="Z650" s="59">
        <v>0</v>
      </c>
      <c r="AA650" s="59">
        <v>0</v>
      </c>
      <c r="AB650" s="63">
        <v>0</v>
      </c>
      <c r="AC650" s="64">
        <v>0</v>
      </c>
      <c r="AD650" s="59">
        <v>0</v>
      </c>
      <c r="AE650" s="63">
        <v>2</v>
      </c>
      <c r="AF650" s="64">
        <v>0</v>
      </c>
      <c r="AG650" s="59">
        <v>0</v>
      </c>
      <c r="AH650" s="63">
        <v>1</v>
      </c>
      <c r="AI650" s="64">
        <v>1</v>
      </c>
      <c r="AJ650" s="59">
        <v>1</v>
      </c>
      <c r="AK650" s="63">
        <v>0</v>
      </c>
      <c r="AL650" s="64">
        <v>0</v>
      </c>
      <c r="AM650" s="60">
        <v>0</v>
      </c>
      <c r="AN650" s="59">
        <v>0</v>
      </c>
    </row>
    <row r="651" spans="1:40">
      <c r="A651" s="3">
        <v>648</v>
      </c>
      <c r="B651" s="60" t="s">
        <v>453</v>
      </c>
      <c r="C651" s="61" t="s">
        <v>947</v>
      </c>
      <c r="D651" s="62" t="s">
        <v>453</v>
      </c>
      <c r="E651" s="61">
        <v>1</v>
      </c>
      <c r="F651" s="62">
        <v>12</v>
      </c>
      <c r="G651" s="63">
        <v>0</v>
      </c>
      <c r="H651" s="59">
        <v>0</v>
      </c>
      <c r="I651" s="59">
        <v>0</v>
      </c>
      <c r="J651" s="59">
        <v>0</v>
      </c>
      <c r="K651" s="59">
        <v>0</v>
      </c>
      <c r="L651" s="59">
        <v>0</v>
      </c>
      <c r="M651" s="59">
        <v>0</v>
      </c>
      <c r="N651" s="59">
        <v>0</v>
      </c>
      <c r="O651" s="3">
        <v>0</v>
      </c>
      <c r="P651" s="59">
        <v>0</v>
      </c>
      <c r="Q651" s="59">
        <v>0</v>
      </c>
      <c r="R651" s="59">
        <v>0</v>
      </c>
      <c r="S651" s="63">
        <v>0</v>
      </c>
      <c r="T651" s="59">
        <v>0</v>
      </c>
      <c r="U651" s="59">
        <v>0</v>
      </c>
      <c r="V651" s="59">
        <v>0</v>
      </c>
      <c r="W651" s="59">
        <v>0</v>
      </c>
      <c r="X651" s="59">
        <v>0</v>
      </c>
      <c r="Y651" s="59">
        <v>0</v>
      </c>
      <c r="Z651" s="59">
        <v>0</v>
      </c>
      <c r="AA651" s="59">
        <v>0</v>
      </c>
      <c r="AB651" s="63">
        <v>0</v>
      </c>
      <c r="AC651" s="64">
        <v>0</v>
      </c>
      <c r="AD651" s="59">
        <v>0</v>
      </c>
      <c r="AE651" s="63">
        <v>6</v>
      </c>
      <c r="AF651" s="64">
        <v>1</v>
      </c>
      <c r="AG651" s="59">
        <v>0</v>
      </c>
      <c r="AH651" s="63">
        <v>1</v>
      </c>
      <c r="AI651" s="64">
        <v>1</v>
      </c>
      <c r="AJ651" s="59">
        <v>5</v>
      </c>
      <c r="AK651" s="63">
        <v>0</v>
      </c>
      <c r="AL651" s="64">
        <v>0</v>
      </c>
      <c r="AM651" s="60">
        <v>0</v>
      </c>
      <c r="AN651" s="59">
        <v>0</v>
      </c>
    </row>
    <row r="652" spans="1:40" ht="15.75" thickBot="1">
      <c r="A652" s="3">
        <v>649</v>
      </c>
      <c r="B652" s="69" t="s">
        <v>453</v>
      </c>
      <c r="C652" s="70" t="s">
        <v>948</v>
      </c>
      <c r="D652" s="71" t="s">
        <v>453</v>
      </c>
      <c r="E652" s="70">
        <v>1</v>
      </c>
      <c r="F652" s="71">
        <v>12</v>
      </c>
      <c r="G652" s="72">
        <v>0</v>
      </c>
      <c r="H652" s="73">
        <v>0</v>
      </c>
      <c r="I652" s="73">
        <v>0</v>
      </c>
      <c r="J652" s="73">
        <v>0</v>
      </c>
      <c r="K652" s="73">
        <v>0</v>
      </c>
      <c r="L652" s="73">
        <v>0</v>
      </c>
      <c r="M652" s="73">
        <v>0</v>
      </c>
      <c r="N652" s="73">
        <v>0</v>
      </c>
      <c r="O652" s="3">
        <v>0</v>
      </c>
      <c r="P652" s="73">
        <v>0</v>
      </c>
      <c r="Q652" s="73">
        <v>0</v>
      </c>
      <c r="R652" s="73">
        <v>0</v>
      </c>
      <c r="S652" s="72">
        <v>0</v>
      </c>
      <c r="T652" s="73">
        <v>0</v>
      </c>
      <c r="U652" s="73">
        <v>0</v>
      </c>
      <c r="V652" s="73"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2">
        <v>0</v>
      </c>
      <c r="AC652" s="74">
        <v>0</v>
      </c>
      <c r="AD652" s="73">
        <v>0</v>
      </c>
      <c r="AE652" s="72">
        <v>6</v>
      </c>
      <c r="AF652" s="74">
        <v>1</v>
      </c>
      <c r="AG652" s="73">
        <v>0</v>
      </c>
      <c r="AH652" s="72">
        <v>1</v>
      </c>
      <c r="AI652" s="74">
        <v>1</v>
      </c>
      <c r="AJ652" s="73">
        <v>5</v>
      </c>
      <c r="AK652" s="72">
        <v>0</v>
      </c>
      <c r="AL652" s="74">
        <v>0</v>
      </c>
      <c r="AM652" s="69">
        <v>0</v>
      </c>
      <c r="AN652" s="59">
        <v>0</v>
      </c>
    </row>
    <row r="653" spans="1:40">
      <c r="A653" s="3">
        <v>650</v>
      </c>
      <c r="B653" s="17">
        <v>1592</v>
      </c>
      <c r="C653" s="12" t="s">
        <v>949</v>
      </c>
      <c r="D653" s="75">
        <v>323</v>
      </c>
      <c r="E653" s="16">
        <v>1</v>
      </c>
      <c r="F653" s="16">
        <v>13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3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  <c r="AH653" s="16">
        <v>0</v>
      </c>
      <c r="AI653" s="16">
        <v>1</v>
      </c>
      <c r="AJ653" s="16">
        <v>0</v>
      </c>
      <c r="AK653" s="16">
        <v>0</v>
      </c>
      <c r="AL653" s="16">
        <v>0</v>
      </c>
      <c r="AM653" s="17">
        <v>0</v>
      </c>
      <c r="AN653" s="16">
        <v>0</v>
      </c>
    </row>
    <row r="654" spans="1:40">
      <c r="A654" s="3">
        <v>651</v>
      </c>
      <c r="B654" s="17">
        <v>1593</v>
      </c>
      <c r="C654" s="12" t="s">
        <v>950</v>
      </c>
      <c r="D654" s="75">
        <v>323</v>
      </c>
      <c r="E654" s="16">
        <v>1</v>
      </c>
      <c r="F654" s="16">
        <v>13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3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  <c r="AI654" s="16">
        <v>0</v>
      </c>
      <c r="AJ654" s="16">
        <v>1</v>
      </c>
      <c r="AK654" s="16">
        <v>0</v>
      </c>
      <c r="AL654" s="16">
        <v>0</v>
      </c>
      <c r="AM654" s="17">
        <v>0</v>
      </c>
      <c r="AN654" s="16">
        <v>0</v>
      </c>
    </row>
    <row r="655" spans="1:40">
      <c r="A655" s="3">
        <v>652</v>
      </c>
      <c r="B655" s="17">
        <v>1595</v>
      </c>
      <c r="C655" s="16" t="s">
        <v>951</v>
      </c>
      <c r="D655" s="75">
        <v>324</v>
      </c>
      <c r="E655" s="16">
        <v>1</v>
      </c>
      <c r="F655" s="16">
        <v>13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3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1</v>
      </c>
      <c r="AK655" s="16">
        <v>0</v>
      </c>
      <c r="AL655" s="16">
        <v>0</v>
      </c>
      <c r="AM655" s="17">
        <v>0</v>
      </c>
      <c r="AN655" s="16">
        <v>0</v>
      </c>
    </row>
    <row r="656" spans="1:40">
      <c r="A656" s="3">
        <v>653</v>
      </c>
      <c r="B656" s="17">
        <v>1596</v>
      </c>
      <c r="C656" s="16" t="s">
        <v>952</v>
      </c>
      <c r="D656" s="75">
        <v>324</v>
      </c>
      <c r="E656" s="16">
        <v>1</v>
      </c>
      <c r="F656" s="16">
        <v>13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3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7">
        <v>0</v>
      </c>
      <c r="AN656" s="16">
        <v>0</v>
      </c>
    </row>
    <row r="657" spans="1:40">
      <c r="A657" s="3">
        <v>654</v>
      </c>
      <c r="B657" s="17">
        <v>1597</v>
      </c>
      <c r="C657" s="16" t="s">
        <v>953</v>
      </c>
      <c r="D657" s="75">
        <v>325</v>
      </c>
      <c r="E657" s="16">
        <v>1</v>
      </c>
      <c r="F657" s="16">
        <v>13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3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1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  <c r="AH657" s="16">
        <v>0</v>
      </c>
      <c r="AI657" s="16">
        <v>0</v>
      </c>
      <c r="AJ657" s="16">
        <v>0</v>
      </c>
      <c r="AK657" s="16">
        <v>0</v>
      </c>
      <c r="AL657" s="16">
        <v>0</v>
      </c>
      <c r="AM657" s="17">
        <v>0</v>
      </c>
      <c r="AN657" s="16">
        <v>0</v>
      </c>
    </row>
    <row r="658" spans="1:40">
      <c r="A658" s="3">
        <v>655</v>
      </c>
      <c r="B658" s="17">
        <v>1599</v>
      </c>
      <c r="C658" s="16" t="s">
        <v>954</v>
      </c>
      <c r="D658" s="75">
        <v>327</v>
      </c>
      <c r="E658" s="16">
        <v>1</v>
      </c>
      <c r="F658" s="16">
        <v>13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3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1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  <c r="AH658" s="16">
        <v>0</v>
      </c>
      <c r="AI658" s="16">
        <v>0</v>
      </c>
      <c r="AJ658" s="16">
        <v>2</v>
      </c>
      <c r="AK658" s="16">
        <v>0</v>
      </c>
      <c r="AL658" s="16">
        <v>0</v>
      </c>
      <c r="AM658" s="17">
        <v>0</v>
      </c>
      <c r="AN658" s="16">
        <v>0</v>
      </c>
    </row>
    <row r="659" spans="1:40">
      <c r="A659" s="3">
        <v>656</v>
      </c>
      <c r="B659" s="17">
        <v>1600</v>
      </c>
      <c r="C659" s="16" t="s">
        <v>955</v>
      </c>
      <c r="D659" s="75">
        <v>328</v>
      </c>
      <c r="E659" s="16">
        <v>1</v>
      </c>
      <c r="F659" s="16">
        <v>13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3">
        <v>0</v>
      </c>
      <c r="P659" s="16">
        <v>1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  <c r="AI659" s="16">
        <v>1</v>
      </c>
      <c r="AJ659" s="16">
        <v>0</v>
      </c>
      <c r="AK659" s="16">
        <v>0</v>
      </c>
      <c r="AL659" s="16">
        <v>0</v>
      </c>
      <c r="AM659" s="17">
        <v>0</v>
      </c>
      <c r="AN659" s="16">
        <v>0</v>
      </c>
    </row>
    <row r="660" spans="1:40">
      <c r="A660" s="3">
        <v>657</v>
      </c>
      <c r="B660" s="17">
        <v>1602</v>
      </c>
      <c r="C660" s="16" t="s">
        <v>956</v>
      </c>
      <c r="D660" s="75">
        <v>330</v>
      </c>
      <c r="E660" s="16">
        <v>1</v>
      </c>
      <c r="F660" s="16">
        <v>13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3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1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1</v>
      </c>
      <c r="AF660" s="16">
        <v>0</v>
      </c>
      <c r="AG660" s="16">
        <v>0</v>
      </c>
      <c r="AH660" s="16">
        <v>0</v>
      </c>
      <c r="AI660" s="16">
        <v>0</v>
      </c>
      <c r="AJ660" s="16">
        <v>5</v>
      </c>
      <c r="AK660" s="16">
        <v>0</v>
      </c>
      <c r="AL660" s="16">
        <v>0</v>
      </c>
      <c r="AM660" s="17">
        <v>0</v>
      </c>
      <c r="AN660" s="16">
        <v>0</v>
      </c>
    </row>
    <row r="661" spans="1:40">
      <c r="A661" s="3">
        <v>658</v>
      </c>
      <c r="B661" s="13">
        <v>1604</v>
      </c>
      <c r="C661" s="12" t="s">
        <v>957</v>
      </c>
      <c r="D661" s="76">
        <v>332</v>
      </c>
      <c r="E661" s="16">
        <v>1</v>
      </c>
      <c r="F661" s="12">
        <v>13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77" t="s">
        <v>958</v>
      </c>
      <c r="N661" s="77" t="s">
        <v>958</v>
      </c>
      <c r="O661" s="3">
        <v>0</v>
      </c>
      <c r="P661" s="12">
        <v>0</v>
      </c>
      <c r="Q661" s="77" t="s">
        <v>958</v>
      </c>
      <c r="R661" s="12">
        <v>0</v>
      </c>
      <c r="S661" s="12">
        <v>0</v>
      </c>
      <c r="T661" s="77" t="s">
        <v>958</v>
      </c>
      <c r="U661" s="12">
        <v>0</v>
      </c>
      <c r="V661" s="77" t="s">
        <v>958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77" t="s">
        <v>958</v>
      </c>
      <c r="AC661" s="77" t="s">
        <v>958</v>
      </c>
      <c r="AD661" s="12">
        <v>0</v>
      </c>
      <c r="AE661" s="12">
        <v>0</v>
      </c>
      <c r="AF661" s="12">
        <v>0</v>
      </c>
      <c r="AG661" s="77" t="s">
        <v>958</v>
      </c>
      <c r="AH661" s="12">
        <v>0</v>
      </c>
      <c r="AI661" s="12">
        <v>0</v>
      </c>
      <c r="AJ661" s="12">
        <v>0</v>
      </c>
      <c r="AK661" s="77" t="s">
        <v>958</v>
      </c>
      <c r="AL661" s="77" t="s">
        <v>958</v>
      </c>
      <c r="AM661" s="78" t="s">
        <v>958</v>
      </c>
      <c r="AN661" s="77" t="s">
        <v>958</v>
      </c>
    </row>
    <row r="662" spans="1:40">
      <c r="A662" s="3">
        <v>659</v>
      </c>
      <c r="B662" s="17">
        <v>1605</v>
      </c>
      <c r="C662" s="16" t="s">
        <v>959</v>
      </c>
      <c r="D662" s="75">
        <v>333</v>
      </c>
      <c r="E662" s="16">
        <v>1</v>
      </c>
      <c r="F662" s="16">
        <v>13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3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1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  <c r="AI662" s="16">
        <v>0</v>
      </c>
      <c r="AJ662" s="16">
        <v>0</v>
      </c>
      <c r="AK662" s="16">
        <v>0</v>
      </c>
      <c r="AL662" s="16">
        <v>0</v>
      </c>
      <c r="AM662" s="17">
        <v>0</v>
      </c>
      <c r="AN662" s="16">
        <v>0</v>
      </c>
    </row>
    <row r="663" spans="1:40">
      <c r="A663" s="3">
        <v>660</v>
      </c>
      <c r="B663" s="17">
        <v>1606</v>
      </c>
      <c r="C663" s="16" t="s">
        <v>960</v>
      </c>
      <c r="D663" s="75">
        <v>333</v>
      </c>
      <c r="E663" s="16">
        <v>1</v>
      </c>
      <c r="F663" s="16">
        <v>13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3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1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1</v>
      </c>
      <c r="AF663" s="16">
        <v>0</v>
      </c>
      <c r="AG663" s="16">
        <v>0</v>
      </c>
      <c r="AH663" s="16">
        <v>0</v>
      </c>
      <c r="AI663" s="16">
        <v>0</v>
      </c>
      <c r="AJ663" s="16">
        <v>0</v>
      </c>
      <c r="AK663" s="16">
        <v>0</v>
      </c>
      <c r="AL663" s="16">
        <v>0</v>
      </c>
      <c r="AM663" s="17">
        <v>0</v>
      </c>
      <c r="AN663" s="16">
        <v>0</v>
      </c>
    </row>
    <row r="664" spans="1:40">
      <c r="A664" s="3">
        <v>661</v>
      </c>
      <c r="B664" s="17">
        <v>1607</v>
      </c>
      <c r="C664" s="16" t="s">
        <v>961</v>
      </c>
      <c r="D664" s="75">
        <v>768</v>
      </c>
      <c r="E664" s="16">
        <v>1</v>
      </c>
      <c r="F664" s="16">
        <v>13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3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1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1</v>
      </c>
      <c r="AC664" s="16">
        <v>0</v>
      </c>
      <c r="AD664" s="16">
        <v>1</v>
      </c>
      <c r="AE664" s="16">
        <v>0</v>
      </c>
      <c r="AF664" s="16">
        <v>0</v>
      </c>
      <c r="AG664" s="16">
        <v>0</v>
      </c>
      <c r="AH664" s="16">
        <v>0</v>
      </c>
      <c r="AI664" s="16">
        <v>1</v>
      </c>
      <c r="AJ664" s="16">
        <v>2</v>
      </c>
      <c r="AK664" s="16">
        <v>0</v>
      </c>
      <c r="AL664" s="16">
        <v>0</v>
      </c>
      <c r="AM664" s="17">
        <v>0</v>
      </c>
      <c r="AN664" s="16">
        <v>0</v>
      </c>
    </row>
    <row r="665" spans="1:40">
      <c r="A665" s="3">
        <v>662</v>
      </c>
      <c r="B665" s="17">
        <v>2120</v>
      </c>
      <c r="C665" s="16" t="s">
        <v>962</v>
      </c>
      <c r="D665" s="75">
        <v>646</v>
      </c>
      <c r="E665" s="16">
        <v>1</v>
      </c>
      <c r="F665" s="16">
        <v>13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3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  <c r="AH665" s="16">
        <v>0</v>
      </c>
      <c r="AI665" s="16">
        <v>1</v>
      </c>
      <c r="AJ665" s="16">
        <v>0</v>
      </c>
      <c r="AK665" s="16">
        <v>0</v>
      </c>
      <c r="AL665" s="16">
        <v>0</v>
      </c>
      <c r="AM665" s="17">
        <v>0</v>
      </c>
      <c r="AN665" s="16">
        <v>0</v>
      </c>
    </row>
    <row r="666" spans="1:40">
      <c r="A666" s="3">
        <v>663</v>
      </c>
      <c r="B666" s="17">
        <v>1608</v>
      </c>
      <c r="C666" s="16" t="s">
        <v>963</v>
      </c>
      <c r="D666" s="75">
        <v>334</v>
      </c>
      <c r="E666" s="16">
        <v>1</v>
      </c>
      <c r="F666" s="16">
        <v>13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3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2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1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  <c r="AH666" s="16">
        <v>0</v>
      </c>
      <c r="AI666" s="16">
        <v>0</v>
      </c>
      <c r="AJ666" s="16">
        <v>0</v>
      </c>
      <c r="AK666" s="16">
        <v>0</v>
      </c>
      <c r="AL666" s="16">
        <v>0</v>
      </c>
      <c r="AM666" s="17">
        <v>0</v>
      </c>
      <c r="AN666" s="16">
        <v>0</v>
      </c>
    </row>
    <row r="667" spans="1:40">
      <c r="A667" s="3">
        <v>664</v>
      </c>
      <c r="B667" s="17">
        <v>1609</v>
      </c>
      <c r="C667" s="12" t="s">
        <v>964</v>
      </c>
      <c r="D667" s="75">
        <v>335</v>
      </c>
      <c r="E667" s="16">
        <v>1</v>
      </c>
      <c r="F667" s="16">
        <v>13</v>
      </c>
      <c r="G667" s="16">
        <v>1</v>
      </c>
      <c r="H667" s="16">
        <v>1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3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1</v>
      </c>
      <c r="AG667" s="16">
        <v>0</v>
      </c>
      <c r="AH667" s="16">
        <v>0</v>
      </c>
      <c r="AI667" s="16">
        <v>1</v>
      </c>
      <c r="AJ667" s="16">
        <v>4</v>
      </c>
      <c r="AK667" s="16">
        <v>0</v>
      </c>
      <c r="AL667" s="16">
        <v>0</v>
      </c>
      <c r="AM667" s="17">
        <v>0</v>
      </c>
      <c r="AN667" s="16">
        <v>0</v>
      </c>
    </row>
    <row r="668" spans="1:40">
      <c r="A668" s="3">
        <v>665</v>
      </c>
      <c r="B668" s="17">
        <v>2298</v>
      </c>
      <c r="C668" s="16" t="s">
        <v>965</v>
      </c>
      <c r="D668" s="75">
        <v>786</v>
      </c>
      <c r="E668" s="16">
        <v>1</v>
      </c>
      <c r="F668" s="16">
        <v>13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3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1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  <c r="AI668" s="16">
        <v>0</v>
      </c>
      <c r="AJ668" s="16">
        <v>1</v>
      </c>
      <c r="AK668" s="16">
        <v>0</v>
      </c>
      <c r="AL668" s="16">
        <v>0</v>
      </c>
      <c r="AM668" s="17">
        <v>0</v>
      </c>
      <c r="AN668" s="16">
        <v>0</v>
      </c>
    </row>
    <row r="669" spans="1:40">
      <c r="A669" s="3">
        <v>666</v>
      </c>
      <c r="B669" s="17">
        <v>2176</v>
      </c>
      <c r="C669" s="12" t="s">
        <v>966</v>
      </c>
      <c r="D669" s="75">
        <v>693</v>
      </c>
      <c r="E669" s="16">
        <v>1</v>
      </c>
      <c r="F669" s="16">
        <v>13</v>
      </c>
      <c r="G669" s="16">
        <v>1</v>
      </c>
      <c r="H669" s="16">
        <v>1</v>
      </c>
      <c r="I669" s="16">
        <v>1</v>
      </c>
      <c r="J669" s="16">
        <v>1</v>
      </c>
      <c r="K669" s="16">
        <v>1</v>
      </c>
      <c r="L669" s="16">
        <v>1</v>
      </c>
      <c r="M669" s="16">
        <v>0</v>
      </c>
      <c r="N669" s="16">
        <v>0</v>
      </c>
      <c r="O669" s="3">
        <v>0</v>
      </c>
      <c r="P669" s="16">
        <v>0</v>
      </c>
      <c r="Q669" s="16">
        <v>0</v>
      </c>
      <c r="R669" s="16">
        <v>0</v>
      </c>
      <c r="S669" s="16">
        <v>1</v>
      </c>
      <c r="T669" s="16">
        <v>0</v>
      </c>
      <c r="U669" s="16">
        <v>1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1</v>
      </c>
      <c r="AE669" s="16">
        <v>3</v>
      </c>
      <c r="AF669" s="16">
        <v>0</v>
      </c>
      <c r="AG669" s="16">
        <v>0</v>
      </c>
      <c r="AH669" s="16">
        <v>0</v>
      </c>
      <c r="AI669" s="16">
        <v>0</v>
      </c>
      <c r="AJ669" s="16">
        <v>3</v>
      </c>
      <c r="AK669" s="16">
        <v>0</v>
      </c>
      <c r="AL669" s="16">
        <v>0</v>
      </c>
      <c r="AM669" s="17">
        <v>0</v>
      </c>
      <c r="AN669" s="16">
        <v>0</v>
      </c>
    </row>
    <row r="670" spans="1:40">
      <c r="A670" s="3">
        <v>667</v>
      </c>
      <c r="B670" s="17">
        <v>1610</v>
      </c>
      <c r="C670" s="16" t="s">
        <v>967</v>
      </c>
      <c r="D670" s="75">
        <v>336</v>
      </c>
      <c r="E670" s="16">
        <v>1</v>
      </c>
      <c r="F670" s="16">
        <v>13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3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  <c r="AH670" s="16">
        <v>0</v>
      </c>
      <c r="AI670" s="16">
        <v>0</v>
      </c>
      <c r="AJ670" s="16">
        <v>3</v>
      </c>
      <c r="AK670" s="16">
        <v>0</v>
      </c>
      <c r="AL670" s="16">
        <v>0</v>
      </c>
      <c r="AM670" s="17">
        <v>0</v>
      </c>
      <c r="AN670" s="16">
        <v>0</v>
      </c>
    </row>
    <row r="671" spans="1:40">
      <c r="A671" s="3">
        <v>668</v>
      </c>
      <c r="B671" s="17">
        <v>2099</v>
      </c>
      <c r="C671" s="16" t="s">
        <v>968</v>
      </c>
      <c r="D671" s="75">
        <v>629</v>
      </c>
      <c r="E671" s="16">
        <v>1</v>
      </c>
      <c r="F671" s="16">
        <v>13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3">
        <v>0</v>
      </c>
      <c r="P671" s="16">
        <v>0</v>
      </c>
      <c r="Q671" s="16">
        <v>0</v>
      </c>
      <c r="R671" s="16">
        <v>0</v>
      </c>
      <c r="S671" s="16">
        <v>1</v>
      </c>
      <c r="T671" s="16">
        <v>0</v>
      </c>
      <c r="U671" s="16">
        <v>1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  <c r="AH671" s="16">
        <v>0</v>
      </c>
      <c r="AI671" s="16">
        <v>0</v>
      </c>
      <c r="AJ671" s="16">
        <v>1</v>
      </c>
      <c r="AK671" s="16">
        <v>0</v>
      </c>
      <c r="AL671" s="16">
        <v>0</v>
      </c>
      <c r="AM671" s="17">
        <v>0</v>
      </c>
      <c r="AN671" s="16">
        <v>0</v>
      </c>
    </row>
    <row r="672" spans="1:40">
      <c r="A672" s="3">
        <v>669</v>
      </c>
      <c r="B672" s="13">
        <v>2303</v>
      </c>
      <c r="C672" s="12" t="s">
        <v>969</v>
      </c>
      <c r="D672" s="76">
        <v>791</v>
      </c>
      <c r="E672" s="16">
        <v>1</v>
      </c>
      <c r="F672" s="16">
        <v>13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3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1</v>
      </c>
      <c r="AE672" s="16">
        <v>0</v>
      </c>
      <c r="AF672" s="16">
        <v>0</v>
      </c>
      <c r="AG672" s="16">
        <v>0</v>
      </c>
      <c r="AH672" s="16">
        <v>0</v>
      </c>
      <c r="AI672" s="16">
        <v>0</v>
      </c>
      <c r="AJ672" s="16">
        <v>2</v>
      </c>
      <c r="AK672" s="16">
        <v>0</v>
      </c>
      <c r="AL672" s="16">
        <v>0</v>
      </c>
      <c r="AM672" s="17">
        <v>0</v>
      </c>
      <c r="AN672" s="16">
        <v>0</v>
      </c>
    </row>
    <row r="673" spans="1:40">
      <c r="A673" s="3">
        <v>670</v>
      </c>
      <c r="B673" s="17">
        <v>2261</v>
      </c>
      <c r="C673" s="16" t="s">
        <v>970</v>
      </c>
      <c r="D673" s="75">
        <v>753</v>
      </c>
      <c r="E673" s="16">
        <v>1</v>
      </c>
      <c r="F673" s="16">
        <v>13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3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1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0</v>
      </c>
      <c r="AJ673" s="16">
        <v>1</v>
      </c>
      <c r="AK673" s="16">
        <v>0</v>
      </c>
      <c r="AL673" s="16">
        <v>0</v>
      </c>
      <c r="AM673" s="17">
        <v>0</v>
      </c>
      <c r="AN673" s="16">
        <v>0</v>
      </c>
    </row>
    <row r="674" spans="1:40">
      <c r="A674" s="3">
        <v>671</v>
      </c>
      <c r="B674" s="17">
        <v>1612</v>
      </c>
      <c r="C674" s="16" t="s">
        <v>971</v>
      </c>
      <c r="D674" s="75">
        <v>338</v>
      </c>
      <c r="E674" s="16">
        <v>1</v>
      </c>
      <c r="F674" s="16">
        <v>13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3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  <c r="AI674" s="16">
        <v>0</v>
      </c>
      <c r="AJ674" s="16">
        <v>1</v>
      </c>
      <c r="AK674" s="16">
        <v>0</v>
      </c>
      <c r="AL674" s="16">
        <v>0</v>
      </c>
      <c r="AM674" s="17">
        <v>0</v>
      </c>
      <c r="AN674" s="16">
        <v>0</v>
      </c>
    </row>
    <row r="675" spans="1:40">
      <c r="A675" s="3">
        <v>672</v>
      </c>
      <c r="B675" s="17">
        <v>1613</v>
      </c>
      <c r="C675" s="16" t="s">
        <v>972</v>
      </c>
      <c r="D675" s="75">
        <v>338</v>
      </c>
      <c r="E675" s="16">
        <v>1</v>
      </c>
      <c r="F675" s="16">
        <v>13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3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1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0</v>
      </c>
      <c r="AJ675" s="16">
        <v>2</v>
      </c>
      <c r="AK675" s="16">
        <v>0</v>
      </c>
      <c r="AL675" s="16">
        <v>0</v>
      </c>
      <c r="AM675" s="17">
        <v>0</v>
      </c>
      <c r="AN675" s="16">
        <v>0</v>
      </c>
    </row>
    <row r="676" spans="1:40">
      <c r="A676" s="3">
        <v>673</v>
      </c>
      <c r="B676" s="17">
        <v>1614</v>
      </c>
      <c r="C676" s="16" t="s">
        <v>973</v>
      </c>
      <c r="D676" s="75">
        <v>338</v>
      </c>
      <c r="E676" s="16">
        <v>1</v>
      </c>
      <c r="F676" s="16">
        <v>13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3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  <c r="AI676" s="16">
        <v>1</v>
      </c>
      <c r="AJ676" s="16">
        <v>0</v>
      </c>
      <c r="AK676" s="16">
        <v>0</v>
      </c>
      <c r="AL676" s="16">
        <v>0</v>
      </c>
      <c r="AM676" s="17">
        <v>0</v>
      </c>
      <c r="AN676" s="16">
        <v>0</v>
      </c>
    </row>
    <row r="677" spans="1:40">
      <c r="A677" s="3">
        <v>674</v>
      </c>
      <c r="B677" s="17">
        <v>1615</v>
      </c>
      <c r="C677" s="16" t="s">
        <v>974</v>
      </c>
      <c r="D677" s="75">
        <v>338</v>
      </c>
      <c r="E677" s="16">
        <v>1</v>
      </c>
      <c r="F677" s="16">
        <v>13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3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0</v>
      </c>
      <c r="AJ677" s="16">
        <v>0</v>
      </c>
      <c r="AK677" s="16">
        <v>0</v>
      </c>
      <c r="AL677" s="16">
        <v>0</v>
      </c>
      <c r="AM677" s="17">
        <v>0</v>
      </c>
      <c r="AN677" s="16">
        <v>0</v>
      </c>
    </row>
    <row r="678" spans="1:40">
      <c r="A678" s="3">
        <v>675</v>
      </c>
      <c r="B678" s="17">
        <v>1616</v>
      </c>
      <c r="C678" s="16" t="s">
        <v>975</v>
      </c>
      <c r="D678" s="75">
        <v>338</v>
      </c>
      <c r="E678" s="16">
        <v>1</v>
      </c>
      <c r="F678" s="16">
        <v>13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3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  <c r="AI678" s="16">
        <v>0</v>
      </c>
      <c r="AJ678" s="16">
        <v>3</v>
      </c>
      <c r="AK678" s="16">
        <v>0</v>
      </c>
      <c r="AL678" s="16">
        <v>0</v>
      </c>
      <c r="AM678" s="17">
        <v>0</v>
      </c>
      <c r="AN678" s="16">
        <v>0</v>
      </c>
    </row>
    <row r="679" spans="1:40">
      <c r="A679" s="3">
        <v>676</v>
      </c>
      <c r="B679" s="17">
        <v>1616</v>
      </c>
      <c r="C679" s="16" t="s">
        <v>975</v>
      </c>
      <c r="D679" s="75">
        <v>338</v>
      </c>
      <c r="E679" s="16">
        <v>2</v>
      </c>
      <c r="F679" s="16">
        <v>13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3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  <c r="AH679" s="16">
        <v>0</v>
      </c>
      <c r="AI679" s="16">
        <v>0</v>
      </c>
      <c r="AJ679" s="16">
        <v>3</v>
      </c>
      <c r="AK679" s="16">
        <v>0</v>
      </c>
      <c r="AL679" s="16">
        <v>0</v>
      </c>
      <c r="AM679" s="17">
        <v>0</v>
      </c>
      <c r="AN679" s="16">
        <v>0</v>
      </c>
    </row>
    <row r="680" spans="1:40">
      <c r="A680" s="3">
        <v>677</v>
      </c>
      <c r="B680" s="13">
        <v>1617</v>
      </c>
      <c r="C680" s="16" t="s">
        <v>976</v>
      </c>
      <c r="D680" s="76">
        <v>338</v>
      </c>
      <c r="E680" s="16">
        <v>1</v>
      </c>
      <c r="F680" s="12">
        <v>13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3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2</v>
      </c>
      <c r="AK680" s="12">
        <v>0</v>
      </c>
      <c r="AL680" s="12">
        <v>0</v>
      </c>
      <c r="AM680" s="13">
        <v>0</v>
      </c>
      <c r="AN680" s="12">
        <v>0</v>
      </c>
    </row>
    <row r="681" spans="1:40">
      <c r="A681" s="3">
        <v>678</v>
      </c>
      <c r="B681" s="17">
        <v>1611</v>
      </c>
      <c r="C681" s="16" t="s">
        <v>977</v>
      </c>
      <c r="D681" s="75">
        <v>377</v>
      </c>
      <c r="E681" s="16">
        <v>1</v>
      </c>
      <c r="F681" s="16">
        <v>13</v>
      </c>
      <c r="G681" s="16">
        <v>1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3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1</v>
      </c>
      <c r="AC681" s="16">
        <v>0</v>
      </c>
      <c r="AD681" s="16">
        <v>0</v>
      </c>
      <c r="AE681" s="16">
        <v>2</v>
      </c>
      <c r="AF681" s="16">
        <v>0</v>
      </c>
      <c r="AG681" s="16">
        <v>0</v>
      </c>
      <c r="AH681" s="16">
        <v>0</v>
      </c>
      <c r="AI681" s="16">
        <v>0</v>
      </c>
      <c r="AJ681" s="16">
        <v>1</v>
      </c>
      <c r="AK681" s="16">
        <v>0</v>
      </c>
      <c r="AL681" s="16">
        <v>0</v>
      </c>
      <c r="AM681" s="17">
        <v>0</v>
      </c>
      <c r="AN681" s="16">
        <v>0</v>
      </c>
    </row>
    <row r="682" spans="1:40">
      <c r="A682" s="3">
        <v>679</v>
      </c>
      <c r="B682" s="17">
        <v>2297</v>
      </c>
      <c r="C682" s="16" t="s">
        <v>978</v>
      </c>
      <c r="D682" s="75">
        <v>785</v>
      </c>
      <c r="E682" s="16">
        <v>1</v>
      </c>
      <c r="F682" s="16">
        <v>13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3">
        <v>0</v>
      </c>
      <c r="P682" s="16">
        <v>0</v>
      </c>
      <c r="Q682" s="16">
        <v>0</v>
      </c>
      <c r="R682" s="16">
        <v>0</v>
      </c>
      <c r="S682" s="16">
        <v>1</v>
      </c>
      <c r="T682" s="16">
        <v>0</v>
      </c>
      <c r="U682" s="16">
        <v>1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1</v>
      </c>
      <c r="AE682" s="16">
        <v>5</v>
      </c>
      <c r="AF682" s="16">
        <v>0</v>
      </c>
      <c r="AG682" s="16">
        <v>0</v>
      </c>
      <c r="AH682" s="16">
        <v>0</v>
      </c>
      <c r="AI682" s="16">
        <v>0</v>
      </c>
      <c r="AJ682" s="16">
        <v>0</v>
      </c>
      <c r="AK682" s="16">
        <v>0</v>
      </c>
      <c r="AL682" s="16">
        <v>0</v>
      </c>
      <c r="AM682" s="17">
        <v>0</v>
      </c>
      <c r="AN682" s="16">
        <v>0</v>
      </c>
    </row>
    <row r="683" spans="1:40">
      <c r="A683" s="3">
        <v>680</v>
      </c>
      <c r="B683" s="17">
        <v>1618</v>
      </c>
      <c r="C683" s="16" t="s">
        <v>979</v>
      </c>
      <c r="D683" s="75">
        <v>339</v>
      </c>
      <c r="E683" s="16">
        <v>1</v>
      </c>
      <c r="F683" s="16">
        <v>13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3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1</v>
      </c>
      <c r="AC683" s="16">
        <v>0</v>
      </c>
      <c r="AD683" s="16">
        <v>0</v>
      </c>
      <c r="AE683" s="16">
        <v>1</v>
      </c>
      <c r="AF683" s="16">
        <v>0</v>
      </c>
      <c r="AG683" s="16">
        <v>0</v>
      </c>
      <c r="AH683" s="16">
        <v>0</v>
      </c>
      <c r="AI683" s="16">
        <v>0</v>
      </c>
      <c r="AJ683" s="16">
        <v>0</v>
      </c>
      <c r="AK683" s="16">
        <v>0</v>
      </c>
      <c r="AL683" s="16">
        <v>0</v>
      </c>
      <c r="AM683" s="17">
        <v>0</v>
      </c>
      <c r="AN683" s="16">
        <v>0</v>
      </c>
    </row>
    <row r="684" spans="1:40">
      <c r="A684" s="3">
        <v>681</v>
      </c>
      <c r="B684" s="17">
        <v>2286</v>
      </c>
      <c r="C684" s="16" t="s">
        <v>980</v>
      </c>
      <c r="D684" s="75">
        <v>774</v>
      </c>
      <c r="E684" s="16">
        <v>1</v>
      </c>
      <c r="F684" s="16">
        <v>13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3">
        <v>0</v>
      </c>
      <c r="P684" s="16">
        <v>0</v>
      </c>
      <c r="Q684" s="16">
        <v>0</v>
      </c>
      <c r="R684" s="16">
        <v>0</v>
      </c>
      <c r="S684" s="16">
        <v>1</v>
      </c>
      <c r="T684" s="16">
        <v>0</v>
      </c>
      <c r="U684" s="16">
        <v>1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7</v>
      </c>
      <c r="AF684" s="16">
        <v>0</v>
      </c>
      <c r="AG684" s="16">
        <v>0</v>
      </c>
      <c r="AH684" s="16">
        <v>0</v>
      </c>
      <c r="AI684" s="16">
        <v>0</v>
      </c>
      <c r="AJ684" s="16">
        <v>2</v>
      </c>
      <c r="AK684" s="16">
        <v>0</v>
      </c>
      <c r="AL684" s="16">
        <v>0</v>
      </c>
      <c r="AM684" s="17">
        <v>0</v>
      </c>
      <c r="AN684" s="16">
        <v>0</v>
      </c>
    </row>
    <row r="685" spans="1:40">
      <c r="A685" s="3">
        <v>682</v>
      </c>
      <c r="B685" s="17">
        <v>1621</v>
      </c>
      <c r="C685" s="16" t="s">
        <v>981</v>
      </c>
      <c r="D685" s="75">
        <v>341</v>
      </c>
      <c r="E685" s="16">
        <v>1</v>
      </c>
      <c r="F685" s="16">
        <v>13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3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1</v>
      </c>
      <c r="AE685" s="16">
        <v>0</v>
      </c>
      <c r="AF685" s="16">
        <v>0</v>
      </c>
      <c r="AG685" s="16">
        <v>0</v>
      </c>
      <c r="AH685" s="16">
        <v>0</v>
      </c>
      <c r="AI685" s="16">
        <v>0</v>
      </c>
      <c r="AJ685" s="16">
        <v>2</v>
      </c>
      <c r="AK685" s="16">
        <v>0</v>
      </c>
      <c r="AL685" s="16">
        <v>0</v>
      </c>
      <c r="AM685" s="17">
        <v>0</v>
      </c>
      <c r="AN685" s="16">
        <v>0</v>
      </c>
    </row>
    <row r="686" spans="1:40">
      <c r="A686" s="3">
        <v>683</v>
      </c>
      <c r="B686" s="17">
        <v>1622</v>
      </c>
      <c r="C686" s="12" t="s">
        <v>982</v>
      </c>
      <c r="D686" s="75">
        <v>342</v>
      </c>
      <c r="E686" s="16">
        <v>1</v>
      </c>
      <c r="F686" s="16">
        <v>13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3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0</v>
      </c>
      <c r="AJ686" s="16">
        <v>1</v>
      </c>
      <c r="AK686" s="16">
        <v>0</v>
      </c>
      <c r="AL686" s="16">
        <v>0</v>
      </c>
      <c r="AM686" s="17">
        <v>0</v>
      </c>
      <c r="AN686" s="16">
        <v>0</v>
      </c>
    </row>
    <row r="687" spans="1:40">
      <c r="A687" s="3">
        <v>684</v>
      </c>
      <c r="B687" s="17">
        <v>1625</v>
      </c>
      <c r="C687" s="12" t="s">
        <v>983</v>
      </c>
      <c r="D687" s="75">
        <v>342</v>
      </c>
      <c r="E687" s="16">
        <v>1</v>
      </c>
      <c r="F687" s="16">
        <v>13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3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1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1</v>
      </c>
      <c r="AC687" s="16">
        <v>0</v>
      </c>
      <c r="AD687" s="16">
        <v>0</v>
      </c>
      <c r="AE687" s="16">
        <v>0</v>
      </c>
      <c r="AF687" s="16">
        <v>0</v>
      </c>
      <c r="AG687" s="16">
        <v>1</v>
      </c>
      <c r="AH687" s="16">
        <v>0</v>
      </c>
      <c r="AI687" s="16">
        <v>0</v>
      </c>
      <c r="AJ687" s="16">
        <v>1</v>
      </c>
      <c r="AK687" s="16">
        <v>0</v>
      </c>
      <c r="AL687" s="16">
        <v>0</v>
      </c>
      <c r="AM687" s="17">
        <v>0</v>
      </c>
      <c r="AN687" s="16">
        <v>0</v>
      </c>
    </row>
    <row r="688" spans="1:40">
      <c r="A688" s="3">
        <v>685</v>
      </c>
      <c r="B688" s="17">
        <v>1623</v>
      </c>
      <c r="C688" s="16" t="s">
        <v>984</v>
      </c>
      <c r="D688" s="75">
        <v>342</v>
      </c>
      <c r="E688" s="16">
        <v>1</v>
      </c>
      <c r="F688" s="16">
        <v>13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3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0</v>
      </c>
      <c r="AJ688" s="16">
        <v>2</v>
      </c>
      <c r="AK688" s="16">
        <v>0</v>
      </c>
      <c r="AL688" s="16">
        <v>0</v>
      </c>
      <c r="AM688" s="17">
        <v>0</v>
      </c>
      <c r="AN688" s="16">
        <v>0</v>
      </c>
    </row>
    <row r="689" spans="1:40">
      <c r="A689" s="3">
        <v>686</v>
      </c>
      <c r="B689" s="13">
        <v>1624</v>
      </c>
      <c r="C689" s="12" t="s">
        <v>985</v>
      </c>
      <c r="D689" s="76">
        <v>342</v>
      </c>
      <c r="E689" s="16">
        <v>1</v>
      </c>
      <c r="F689" s="12">
        <v>13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3">
        <v>0</v>
      </c>
      <c r="P689" s="12">
        <v>0</v>
      </c>
      <c r="Q689" s="12">
        <v>0</v>
      </c>
      <c r="R689" s="12">
        <v>0</v>
      </c>
      <c r="S689" s="12">
        <v>1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1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 t="s">
        <v>986</v>
      </c>
      <c r="AI689" s="12">
        <v>0</v>
      </c>
      <c r="AJ689" s="12">
        <v>0</v>
      </c>
      <c r="AK689" s="12">
        <v>0</v>
      </c>
      <c r="AL689" s="12">
        <v>0</v>
      </c>
      <c r="AM689" s="13">
        <v>0</v>
      </c>
      <c r="AN689" s="12">
        <v>0</v>
      </c>
    </row>
    <row r="690" spans="1:40">
      <c r="A690" s="3">
        <v>687</v>
      </c>
      <c r="B690" s="17">
        <v>1626</v>
      </c>
      <c r="C690" s="16" t="s">
        <v>987</v>
      </c>
      <c r="D690" s="75">
        <v>342</v>
      </c>
      <c r="E690" s="16">
        <v>1</v>
      </c>
      <c r="F690" s="16">
        <v>13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3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  <c r="AI690" s="16">
        <v>0</v>
      </c>
      <c r="AJ690" s="16">
        <v>0</v>
      </c>
      <c r="AK690" s="16">
        <v>0</v>
      </c>
      <c r="AL690" s="16">
        <v>0</v>
      </c>
      <c r="AM690" s="17">
        <v>0</v>
      </c>
      <c r="AN690" s="16">
        <v>0</v>
      </c>
    </row>
    <row r="691" spans="1:40">
      <c r="A691" s="3">
        <v>688</v>
      </c>
      <c r="B691" s="17">
        <v>1627</v>
      </c>
      <c r="C691" s="16" t="s">
        <v>988</v>
      </c>
      <c r="D691" s="75">
        <v>342</v>
      </c>
      <c r="E691" s="16">
        <v>1</v>
      </c>
      <c r="F691" s="16">
        <v>13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3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2</v>
      </c>
      <c r="AK691" s="16">
        <v>0</v>
      </c>
      <c r="AL691" s="16">
        <v>0</v>
      </c>
      <c r="AM691" s="17">
        <v>0</v>
      </c>
      <c r="AN691" s="16">
        <v>0</v>
      </c>
    </row>
    <row r="692" spans="1:40">
      <c r="A692" s="3">
        <v>689</v>
      </c>
      <c r="B692" s="17">
        <v>2177</v>
      </c>
      <c r="C692" s="16" t="s">
        <v>989</v>
      </c>
      <c r="D692" s="75">
        <v>694</v>
      </c>
      <c r="E692" s="16">
        <v>1</v>
      </c>
      <c r="F692" s="16">
        <v>13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3">
        <v>0</v>
      </c>
      <c r="P692" s="16">
        <v>0</v>
      </c>
      <c r="Q692" s="16">
        <v>0</v>
      </c>
      <c r="R692" s="16">
        <v>0</v>
      </c>
      <c r="S692" s="16">
        <v>1</v>
      </c>
      <c r="T692" s="16">
        <v>0</v>
      </c>
      <c r="U692" s="16">
        <v>1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1</v>
      </c>
      <c r="AE692" s="16">
        <v>1</v>
      </c>
      <c r="AF692" s="16">
        <v>0</v>
      </c>
      <c r="AG692" s="16">
        <v>0</v>
      </c>
      <c r="AH692" s="16">
        <v>0</v>
      </c>
      <c r="AI692" s="16">
        <v>1</v>
      </c>
      <c r="AJ692" s="16">
        <v>3</v>
      </c>
      <c r="AK692" s="16">
        <v>0</v>
      </c>
      <c r="AL692" s="16">
        <v>0</v>
      </c>
      <c r="AM692" s="17">
        <v>0</v>
      </c>
      <c r="AN692" s="16">
        <v>0</v>
      </c>
    </row>
    <row r="693" spans="1:40">
      <c r="A693" s="3">
        <v>690</v>
      </c>
      <c r="B693" s="17">
        <v>2012</v>
      </c>
      <c r="C693" s="12" t="s">
        <v>990</v>
      </c>
      <c r="D693" s="75">
        <v>557</v>
      </c>
      <c r="E693" s="16">
        <v>1</v>
      </c>
      <c r="F693" s="16">
        <v>13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3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1</v>
      </c>
      <c r="AC693" s="16">
        <v>0</v>
      </c>
      <c r="AD693" s="16">
        <v>0</v>
      </c>
      <c r="AE693" s="16">
        <v>1</v>
      </c>
      <c r="AF693" s="16">
        <v>0</v>
      </c>
      <c r="AG693" s="16">
        <v>0</v>
      </c>
      <c r="AH693" s="16">
        <v>0</v>
      </c>
      <c r="AI693" s="16">
        <v>0</v>
      </c>
      <c r="AJ693" s="16">
        <v>1</v>
      </c>
      <c r="AK693" s="16">
        <v>0</v>
      </c>
      <c r="AL693" s="16">
        <v>0</v>
      </c>
      <c r="AM693" s="17">
        <v>0</v>
      </c>
      <c r="AN693" s="16">
        <v>0</v>
      </c>
    </row>
    <row r="694" spans="1:40">
      <c r="A694" s="3">
        <v>691</v>
      </c>
      <c r="B694" s="13">
        <v>1634</v>
      </c>
      <c r="C694" s="12" t="s">
        <v>991</v>
      </c>
      <c r="D694" s="76">
        <v>769</v>
      </c>
      <c r="E694" s="16">
        <v>1</v>
      </c>
      <c r="F694" s="12">
        <v>13</v>
      </c>
      <c r="G694" s="12">
        <v>0</v>
      </c>
      <c r="H694" s="12">
        <v>1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3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1</v>
      </c>
      <c r="AC694" s="12">
        <v>0</v>
      </c>
      <c r="AD694" s="12">
        <v>0</v>
      </c>
      <c r="AE694" s="12">
        <v>2</v>
      </c>
      <c r="AF694" s="12">
        <v>0</v>
      </c>
      <c r="AG694" s="12">
        <v>0</v>
      </c>
      <c r="AH694" s="12">
        <v>0</v>
      </c>
      <c r="AI694" s="12">
        <v>0</v>
      </c>
      <c r="AJ694" s="12">
        <v>0</v>
      </c>
      <c r="AK694" s="12">
        <v>0</v>
      </c>
      <c r="AL694" s="12">
        <v>0</v>
      </c>
      <c r="AM694" s="13">
        <v>0</v>
      </c>
      <c r="AN694" s="12">
        <v>0</v>
      </c>
    </row>
    <row r="695" spans="1:40">
      <c r="A695" s="3">
        <v>692</v>
      </c>
      <c r="B695" s="17">
        <v>1630</v>
      </c>
      <c r="C695" s="16" t="s">
        <v>992</v>
      </c>
      <c r="D695" s="75">
        <v>344</v>
      </c>
      <c r="E695" s="16">
        <v>1</v>
      </c>
      <c r="F695" s="16">
        <v>13</v>
      </c>
      <c r="G695" s="16">
        <v>1</v>
      </c>
      <c r="H695" s="16">
        <v>0</v>
      </c>
      <c r="I695" s="79">
        <v>0</v>
      </c>
      <c r="J695" s="79">
        <v>0</v>
      </c>
      <c r="K695" s="79">
        <v>0</v>
      </c>
      <c r="L695" s="79">
        <v>0</v>
      </c>
      <c r="M695" s="79">
        <v>0</v>
      </c>
      <c r="N695" s="79">
        <v>0</v>
      </c>
      <c r="O695" s="3">
        <v>0</v>
      </c>
      <c r="P695" s="79">
        <v>0</v>
      </c>
      <c r="Q695" s="79">
        <v>0</v>
      </c>
      <c r="R695" s="79">
        <v>0</v>
      </c>
      <c r="S695" s="79">
        <v>0</v>
      </c>
      <c r="T695" s="79">
        <v>0</v>
      </c>
      <c r="U695" s="16">
        <v>1</v>
      </c>
      <c r="V695" s="79">
        <v>0</v>
      </c>
      <c r="W695" s="79">
        <v>0</v>
      </c>
      <c r="X695" s="79">
        <v>0</v>
      </c>
      <c r="Y695" s="79">
        <v>0</v>
      </c>
      <c r="Z695" s="79">
        <v>0</v>
      </c>
      <c r="AA695" s="79">
        <v>0</v>
      </c>
      <c r="AB695" s="16">
        <v>1</v>
      </c>
      <c r="AC695" s="79">
        <v>0</v>
      </c>
      <c r="AD695" s="79">
        <v>0</v>
      </c>
      <c r="AE695" s="16">
        <v>1</v>
      </c>
      <c r="AF695" s="79">
        <v>0</v>
      </c>
      <c r="AG695" s="79">
        <v>0</v>
      </c>
      <c r="AH695" s="79">
        <v>0</v>
      </c>
      <c r="AI695" s="16">
        <v>1</v>
      </c>
      <c r="AJ695" s="16">
        <v>2</v>
      </c>
      <c r="AK695" s="79">
        <v>0</v>
      </c>
      <c r="AL695" s="79">
        <v>0</v>
      </c>
      <c r="AM695" s="80">
        <v>0</v>
      </c>
      <c r="AN695" s="79">
        <v>0</v>
      </c>
    </row>
    <row r="696" spans="1:40">
      <c r="A696" s="3">
        <v>693</v>
      </c>
      <c r="B696" s="17">
        <v>1594</v>
      </c>
      <c r="C696" s="16" t="s">
        <v>993</v>
      </c>
      <c r="D696" s="75">
        <v>323</v>
      </c>
      <c r="E696" s="16">
        <v>1</v>
      </c>
      <c r="F696" s="16">
        <v>13</v>
      </c>
      <c r="G696" s="16">
        <v>0</v>
      </c>
      <c r="H696" s="16">
        <v>0</v>
      </c>
      <c r="I696" s="16">
        <v>1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3">
        <v>0</v>
      </c>
      <c r="P696" s="16">
        <v>1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6</v>
      </c>
      <c r="AF696" s="16">
        <v>0</v>
      </c>
      <c r="AG696" s="16">
        <v>0</v>
      </c>
      <c r="AH696" s="16">
        <v>0</v>
      </c>
      <c r="AI696" s="16">
        <v>0</v>
      </c>
      <c r="AJ696" s="16">
        <v>1</v>
      </c>
      <c r="AK696" s="16">
        <v>0</v>
      </c>
      <c r="AL696" s="16">
        <v>0</v>
      </c>
      <c r="AM696" s="17">
        <v>0</v>
      </c>
      <c r="AN696" s="16">
        <v>0</v>
      </c>
    </row>
    <row r="697" spans="1:40">
      <c r="A697" s="3">
        <v>694</v>
      </c>
      <c r="B697" s="17">
        <v>1631</v>
      </c>
      <c r="C697" s="16" t="s">
        <v>994</v>
      </c>
      <c r="D697" s="75">
        <v>345</v>
      </c>
      <c r="E697" s="16">
        <v>1</v>
      </c>
      <c r="F697" s="16">
        <v>13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3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0</v>
      </c>
      <c r="AJ697" s="16">
        <v>2</v>
      </c>
      <c r="AK697" s="16">
        <v>0</v>
      </c>
      <c r="AL697" s="16">
        <v>0</v>
      </c>
      <c r="AM697" s="17">
        <v>0</v>
      </c>
      <c r="AN697" s="16">
        <v>0</v>
      </c>
    </row>
    <row r="698" spans="1:40">
      <c r="A698" s="3">
        <v>695</v>
      </c>
      <c r="B698" s="17">
        <v>1632</v>
      </c>
      <c r="C698" s="12" t="s">
        <v>995</v>
      </c>
      <c r="D698" s="75">
        <v>346</v>
      </c>
      <c r="E698" s="16">
        <v>1</v>
      </c>
      <c r="F698" s="16">
        <v>13</v>
      </c>
      <c r="G698" s="16">
        <v>1</v>
      </c>
      <c r="H698" s="16">
        <v>1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3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2</v>
      </c>
      <c r="AF698" s="16">
        <v>0</v>
      </c>
      <c r="AG698" s="16">
        <v>0</v>
      </c>
      <c r="AH698" s="16">
        <v>0</v>
      </c>
      <c r="AI698" s="16">
        <v>1</v>
      </c>
      <c r="AJ698" s="16">
        <v>4</v>
      </c>
      <c r="AK698" s="16">
        <v>0</v>
      </c>
      <c r="AL698" s="16">
        <v>0</v>
      </c>
      <c r="AM698" s="17">
        <v>0</v>
      </c>
      <c r="AN698" s="16">
        <v>0</v>
      </c>
    </row>
    <row r="699" spans="1:40">
      <c r="A699" s="3">
        <v>696</v>
      </c>
      <c r="B699" s="13">
        <v>2174</v>
      </c>
      <c r="C699" s="12" t="s">
        <v>996</v>
      </c>
      <c r="D699" s="76">
        <v>691</v>
      </c>
      <c r="E699" s="16">
        <v>1</v>
      </c>
      <c r="F699" s="12">
        <v>13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3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1</v>
      </c>
      <c r="AA699" s="12">
        <v>0</v>
      </c>
      <c r="AB699" s="12">
        <v>0</v>
      </c>
      <c r="AC699" s="12">
        <v>0</v>
      </c>
      <c r="AD699" s="12">
        <v>0</v>
      </c>
      <c r="AE699" s="12">
        <v>2</v>
      </c>
      <c r="AF699" s="12">
        <v>0</v>
      </c>
      <c r="AG699" s="12">
        <v>0</v>
      </c>
      <c r="AH699" s="12">
        <v>0</v>
      </c>
      <c r="AI699" s="12">
        <v>0</v>
      </c>
      <c r="AJ699" s="12">
        <v>2</v>
      </c>
      <c r="AK699" s="12">
        <v>0</v>
      </c>
      <c r="AL699" s="12">
        <v>0</v>
      </c>
      <c r="AM699" s="13">
        <v>0</v>
      </c>
      <c r="AN699" s="12">
        <v>0</v>
      </c>
    </row>
    <row r="700" spans="1:40">
      <c r="A700" s="3">
        <v>697</v>
      </c>
      <c r="B700" s="17">
        <v>2173</v>
      </c>
      <c r="C700" s="12" t="s">
        <v>997</v>
      </c>
      <c r="D700" s="75">
        <v>690</v>
      </c>
      <c r="E700" s="16">
        <v>1</v>
      </c>
      <c r="F700" s="16">
        <v>13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3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1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6">
        <v>1</v>
      </c>
      <c r="AE700" s="16">
        <v>6</v>
      </c>
      <c r="AF700" s="16">
        <v>0</v>
      </c>
      <c r="AG700" s="16">
        <v>0</v>
      </c>
      <c r="AH700" s="16">
        <v>0</v>
      </c>
      <c r="AI700" s="16">
        <v>1</v>
      </c>
      <c r="AJ700" s="16">
        <v>5</v>
      </c>
      <c r="AK700" s="16">
        <v>0</v>
      </c>
      <c r="AL700" s="16">
        <v>0</v>
      </c>
      <c r="AM700" s="17">
        <v>0</v>
      </c>
      <c r="AN700" s="16">
        <v>0</v>
      </c>
    </row>
    <row r="701" spans="1:40">
      <c r="A701" s="3">
        <v>698</v>
      </c>
      <c r="B701" s="17">
        <v>1636</v>
      </c>
      <c r="C701" s="16" t="s">
        <v>998</v>
      </c>
      <c r="D701" s="75">
        <v>349</v>
      </c>
      <c r="E701" s="16">
        <v>1</v>
      </c>
      <c r="F701" s="16">
        <v>13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3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  <c r="AI701" s="16">
        <v>0</v>
      </c>
      <c r="AJ701" s="16">
        <v>1</v>
      </c>
      <c r="AK701" s="16">
        <v>0</v>
      </c>
      <c r="AL701" s="16">
        <v>0</v>
      </c>
      <c r="AM701" s="17">
        <v>0</v>
      </c>
      <c r="AN701" s="16">
        <v>0</v>
      </c>
    </row>
    <row r="702" spans="1:40">
      <c r="A702" s="3">
        <v>699</v>
      </c>
      <c r="B702" s="13">
        <v>1635</v>
      </c>
      <c r="C702" s="12" t="s">
        <v>999</v>
      </c>
      <c r="D702" s="76">
        <v>348</v>
      </c>
      <c r="E702" s="16">
        <v>1</v>
      </c>
      <c r="F702" s="12">
        <v>13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3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  <c r="AI702" s="16">
        <v>0</v>
      </c>
      <c r="AJ702" s="16">
        <v>4</v>
      </c>
      <c r="AK702" s="16">
        <v>0</v>
      </c>
      <c r="AL702" s="16">
        <v>0</v>
      </c>
      <c r="AM702" s="17">
        <v>0</v>
      </c>
      <c r="AN702" s="16">
        <v>0</v>
      </c>
    </row>
    <row r="703" spans="1:40">
      <c r="A703" s="3">
        <v>700</v>
      </c>
      <c r="B703" s="13">
        <v>1639</v>
      </c>
      <c r="C703" s="12" t="s">
        <v>1000</v>
      </c>
      <c r="D703" s="76">
        <v>350</v>
      </c>
      <c r="E703" s="16">
        <v>1</v>
      </c>
      <c r="F703" s="12">
        <v>13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3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1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  <c r="AI703" s="16">
        <v>0</v>
      </c>
      <c r="AJ703" s="16">
        <v>6</v>
      </c>
      <c r="AK703" s="16">
        <v>0</v>
      </c>
      <c r="AL703" s="16">
        <v>0</v>
      </c>
      <c r="AM703" s="17">
        <v>0</v>
      </c>
      <c r="AN703" s="16">
        <v>0</v>
      </c>
    </row>
    <row r="704" spans="1:40">
      <c r="A704" s="3">
        <v>701</v>
      </c>
      <c r="B704" s="13">
        <v>1638</v>
      </c>
      <c r="C704" s="12" t="s">
        <v>1001</v>
      </c>
      <c r="D704" s="76">
        <v>350</v>
      </c>
      <c r="E704" s="16">
        <v>1</v>
      </c>
      <c r="F704" s="12">
        <v>13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3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1</v>
      </c>
      <c r="AI704" s="16">
        <v>0</v>
      </c>
      <c r="AJ704" s="16">
        <v>3</v>
      </c>
      <c r="AK704" s="16">
        <v>0</v>
      </c>
      <c r="AL704" s="16">
        <v>0</v>
      </c>
      <c r="AM704" s="17">
        <v>0</v>
      </c>
      <c r="AN704" s="16">
        <v>0</v>
      </c>
    </row>
    <row r="705" spans="1:40">
      <c r="A705" s="3">
        <v>702</v>
      </c>
      <c r="B705" s="13">
        <v>1637</v>
      </c>
      <c r="C705" s="12" t="s">
        <v>1002</v>
      </c>
      <c r="D705" s="76">
        <v>350</v>
      </c>
      <c r="E705" s="16">
        <v>1</v>
      </c>
      <c r="F705" s="12">
        <v>13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3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  <c r="AI705" s="16">
        <v>0</v>
      </c>
      <c r="AJ705" s="16">
        <v>0</v>
      </c>
      <c r="AK705" s="16">
        <v>0</v>
      </c>
      <c r="AL705" s="16">
        <v>0</v>
      </c>
      <c r="AM705" s="17">
        <v>0</v>
      </c>
      <c r="AN705" s="16">
        <v>0</v>
      </c>
    </row>
    <row r="706" spans="1:40">
      <c r="A706" s="3">
        <v>703</v>
      </c>
      <c r="B706" s="13">
        <v>1640</v>
      </c>
      <c r="C706" s="12" t="s">
        <v>1003</v>
      </c>
      <c r="D706" s="76">
        <v>350</v>
      </c>
      <c r="E706" s="16">
        <v>1</v>
      </c>
      <c r="F706" s="12">
        <v>13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3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1</v>
      </c>
      <c r="AA706" s="16">
        <v>0</v>
      </c>
      <c r="AB706" s="16">
        <v>0</v>
      </c>
      <c r="AC706" s="16">
        <v>0</v>
      </c>
      <c r="AD706" s="16">
        <v>0</v>
      </c>
      <c r="AE706" s="16">
        <v>1</v>
      </c>
      <c r="AF706" s="16">
        <v>0</v>
      </c>
      <c r="AG706" s="16">
        <v>0</v>
      </c>
      <c r="AH706" s="16">
        <v>1</v>
      </c>
      <c r="AI706" s="16">
        <v>0</v>
      </c>
      <c r="AJ706" s="16">
        <v>2</v>
      </c>
      <c r="AK706" s="16">
        <v>0</v>
      </c>
      <c r="AL706" s="16">
        <v>0</v>
      </c>
      <c r="AM706" s="17">
        <v>0</v>
      </c>
      <c r="AN706" s="16">
        <v>0</v>
      </c>
    </row>
    <row r="707" spans="1:40">
      <c r="A707" s="3">
        <v>704</v>
      </c>
      <c r="B707" s="17">
        <v>2253</v>
      </c>
      <c r="C707" s="16" t="s">
        <v>1004</v>
      </c>
      <c r="D707" s="75">
        <v>744</v>
      </c>
      <c r="E707" s="16">
        <v>1</v>
      </c>
      <c r="F707" s="16">
        <v>13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3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1</v>
      </c>
      <c r="AJ707" s="16">
        <v>1</v>
      </c>
      <c r="AK707" s="16">
        <v>0</v>
      </c>
      <c r="AL707" s="16">
        <v>0</v>
      </c>
      <c r="AM707" s="17">
        <v>0</v>
      </c>
      <c r="AN707" s="16">
        <v>0</v>
      </c>
    </row>
    <row r="708" spans="1:40">
      <c r="A708" s="3">
        <v>705</v>
      </c>
      <c r="B708" s="17">
        <v>1643</v>
      </c>
      <c r="C708" s="16" t="s">
        <v>1005</v>
      </c>
      <c r="D708" s="75">
        <v>352</v>
      </c>
      <c r="E708" s="16">
        <v>1</v>
      </c>
      <c r="F708" s="16">
        <v>13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3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6">
        <v>0</v>
      </c>
      <c r="AF708" s="16">
        <v>0</v>
      </c>
      <c r="AG708" s="16">
        <v>0</v>
      </c>
      <c r="AH708" s="16">
        <v>0</v>
      </c>
      <c r="AI708" s="16">
        <v>0</v>
      </c>
      <c r="AJ708" s="16">
        <v>0</v>
      </c>
      <c r="AK708" s="16">
        <v>0</v>
      </c>
      <c r="AL708" s="16">
        <v>0</v>
      </c>
      <c r="AM708" s="17">
        <v>0</v>
      </c>
      <c r="AN708" s="16">
        <v>0</v>
      </c>
    </row>
    <row r="709" spans="1:40">
      <c r="A709" s="3">
        <v>706</v>
      </c>
      <c r="B709" s="17">
        <v>1642</v>
      </c>
      <c r="C709" s="16" t="s">
        <v>1006</v>
      </c>
      <c r="D709" s="75">
        <v>352</v>
      </c>
      <c r="E709" s="16">
        <v>1</v>
      </c>
      <c r="F709" s="16">
        <v>13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3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0</v>
      </c>
      <c r="AF709" s="16">
        <v>0</v>
      </c>
      <c r="AG709" s="16">
        <v>0</v>
      </c>
      <c r="AH709" s="16">
        <v>0</v>
      </c>
      <c r="AI709" s="16">
        <v>0</v>
      </c>
      <c r="AJ709" s="16">
        <v>0</v>
      </c>
      <c r="AK709" s="16">
        <v>0</v>
      </c>
      <c r="AL709" s="16">
        <v>0</v>
      </c>
      <c r="AM709" s="17">
        <v>0</v>
      </c>
      <c r="AN709" s="16">
        <v>0</v>
      </c>
    </row>
    <row r="710" spans="1:40">
      <c r="A710" s="3">
        <v>707</v>
      </c>
      <c r="B710" s="17">
        <v>1619</v>
      </c>
      <c r="C710" s="16" t="s">
        <v>1007</v>
      </c>
      <c r="D710" s="75">
        <v>339</v>
      </c>
      <c r="E710" s="16">
        <v>1</v>
      </c>
      <c r="F710" s="16">
        <v>13</v>
      </c>
      <c r="G710" s="16">
        <v>1</v>
      </c>
      <c r="H710" s="16">
        <v>0</v>
      </c>
      <c r="I710" s="16">
        <v>1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3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2</v>
      </c>
      <c r="V710" s="16">
        <v>0</v>
      </c>
      <c r="W710" s="16">
        <v>1</v>
      </c>
      <c r="X710" s="16">
        <v>0</v>
      </c>
      <c r="Y710" s="16">
        <v>0</v>
      </c>
      <c r="Z710" s="16">
        <v>0</v>
      </c>
      <c r="AA710" s="16">
        <v>0</v>
      </c>
      <c r="AB710" s="16">
        <v>1</v>
      </c>
      <c r="AC710" s="16">
        <v>0</v>
      </c>
      <c r="AD710" s="16">
        <v>0</v>
      </c>
      <c r="AE710" s="16">
        <v>3</v>
      </c>
      <c r="AF710" s="16">
        <v>0</v>
      </c>
      <c r="AG710" s="16">
        <v>1</v>
      </c>
      <c r="AH710" s="16">
        <v>0</v>
      </c>
      <c r="AI710" s="16">
        <v>0</v>
      </c>
      <c r="AJ710" s="16">
        <v>0</v>
      </c>
      <c r="AK710" s="16">
        <v>0</v>
      </c>
      <c r="AL710" s="16">
        <v>0</v>
      </c>
      <c r="AM710" s="17">
        <v>0</v>
      </c>
      <c r="AN710" s="16">
        <v>0</v>
      </c>
    </row>
    <row r="711" spans="1:40">
      <c r="A711" s="3">
        <v>708</v>
      </c>
      <c r="B711" s="17">
        <v>1911</v>
      </c>
      <c r="C711" s="16" t="s">
        <v>1008</v>
      </c>
      <c r="D711" s="75">
        <v>338</v>
      </c>
      <c r="E711" s="16">
        <v>0</v>
      </c>
      <c r="F711" s="16">
        <v>13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3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0</v>
      </c>
      <c r="AJ711" s="16">
        <v>0</v>
      </c>
      <c r="AK711" s="16">
        <v>0</v>
      </c>
      <c r="AL711" s="16">
        <v>0</v>
      </c>
      <c r="AM711" s="17">
        <v>0</v>
      </c>
      <c r="AN711" s="16">
        <v>0</v>
      </c>
    </row>
    <row r="712" spans="1:40">
      <c r="A712" s="3">
        <v>709</v>
      </c>
      <c r="B712" s="12">
        <v>1647</v>
      </c>
      <c r="C712" s="12" t="s">
        <v>1009</v>
      </c>
      <c r="D712" s="12">
        <v>355</v>
      </c>
      <c r="E712" s="12">
        <v>1</v>
      </c>
      <c r="F712" s="12">
        <v>14</v>
      </c>
      <c r="G712" s="7">
        <v>0</v>
      </c>
      <c r="H712" s="10">
        <v>0</v>
      </c>
      <c r="I712" s="7">
        <v>0</v>
      </c>
      <c r="J712" s="7">
        <v>0</v>
      </c>
      <c r="K712" s="7">
        <v>0</v>
      </c>
      <c r="L712" s="7">
        <v>1</v>
      </c>
      <c r="M712" s="7">
        <v>0</v>
      </c>
      <c r="N712" s="7">
        <v>0</v>
      </c>
      <c r="O712" s="3">
        <v>0</v>
      </c>
      <c r="P712" s="7">
        <v>0</v>
      </c>
      <c r="Q712" s="7">
        <v>0</v>
      </c>
      <c r="R712" s="7">
        <v>0</v>
      </c>
      <c r="S712" s="7">
        <v>1</v>
      </c>
      <c r="T712" s="7">
        <v>1</v>
      </c>
      <c r="U712" s="7">
        <v>0</v>
      </c>
      <c r="V712" s="7">
        <v>1</v>
      </c>
      <c r="W712" s="7">
        <v>2</v>
      </c>
      <c r="X712" s="7">
        <v>1</v>
      </c>
      <c r="Y712" s="7">
        <v>0</v>
      </c>
      <c r="Z712" s="7">
        <v>0</v>
      </c>
      <c r="AA712" s="7">
        <v>1</v>
      </c>
      <c r="AB712" s="7">
        <v>0</v>
      </c>
      <c r="AC712" s="7">
        <v>0</v>
      </c>
      <c r="AD712" s="7">
        <v>0</v>
      </c>
      <c r="AE712" s="7">
        <v>6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10">
        <v>0</v>
      </c>
      <c r="AN712" s="7">
        <v>0</v>
      </c>
    </row>
    <row r="713" spans="1:40">
      <c r="A713" s="3">
        <v>710</v>
      </c>
      <c r="B713" s="12">
        <v>1648</v>
      </c>
      <c r="C713" s="12" t="s">
        <v>1010</v>
      </c>
      <c r="D713" s="12">
        <v>355</v>
      </c>
      <c r="E713" s="12">
        <v>1</v>
      </c>
      <c r="F713" s="12">
        <v>14</v>
      </c>
      <c r="G713" s="7">
        <v>1</v>
      </c>
      <c r="H713" s="7">
        <v>1</v>
      </c>
      <c r="I713" s="7">
        <v>0</v>
      </c>
      <c r="J713" s="7">
        <v>0</v>
      </c>
      <c r="K713" s="7">
        <v>0</v>
      </c>
      <c r="L713" s="7">
        <v>0</v>
      </c>
      <c r="M713" s="7">
        <v>1</v>
      </c>
      <c r="N713" s="7">
        <v>1</v>
      </c>
      <c r="O713" s="3">
        <v>0</v>
      </c>
      <c r="P713" s="7">
        <v>0</v>
      </c>
      <c r="Q713" s="7">
        <v>0</v>
      </c>
      <c r="R713" s="7">
        <v>0</v>
      </c>
      <c r="S713" s="7">
        <v>1</v>
      </c>
      <c r="T713" s="7">
        <v>1</v>
      </c>
      <c r="U713" s="7">
        <v>0</v>
      </c>
      <c r="V713" s="7">
        <v>1</v>
      </c>
      <c r="W713" s="7">
        <v>1</v>
      </c>
      <c r="X713" s="7">
        <v>1</v>
      </c>
      <c r="Y713" s="7">
        <v>0</v>
      </c>
      <c r="Z713" s="7">
        <v>0</v>
      </c>
      <c r="AA713" s="7">
        <v>1</v>
      </c>
      <c r="AB713" s="7">
        <v>1</v>
      </c>
      <c r="AC713" s="7">
        <v>0</v>
      </c>
      <c r="AD713" s="7">
        <v>0</v>
      </c>
      <c r="AE713" s="7">
        <v>7</v>
      </c>
      <c r="AF713" s="7">
        <v>0</v>
      </c>
      <c r="AG713" s="7">
        <v>0</v>
      </c>
      <c r="AH713" s="7">
        <v>0</v>
      </c>
      <c r="AI713" s="7">
        <v>1</v>
      </c>
      <c r="AJ713" s="7">
        <v>0</v>
      </c>
      <c r="AK713" s="7">
        <v>0</v>
      </c>
      <c r="AL713" s="7">
        <v>0</v>
      </c>
      <c r="AM713" s="10">
        <v>0</v>
      </c>
      <c r="AN713" s="7">
        <v>0</v>
      </c>
    </row>
    <row r="714" spans="1:40">
      <c r="A714" s="3">
        <v>711</v>
      </c>
      <c r="B714" s="12">
        <v>1650</v>
      </c>
      <c r="C714" s="12" t="s">
        <v>1011</v>
      </c>
      <c r="D714" s="12">
        <v>357</v>
      </c>
      <c r="E714" s="12">
        <v>1</v>
      </c>
      <c r="F714" s="12">
        <v>14</v>
      </c>
      <c r="G714" s="7">
        <v>0</v>
      </c>
      <c r="H714" s="10">
        <v>0</v>
      </c>
      <c r="I714" s="7">
        <v>0</v>
      </c>
      <c r="J714" s="7">
        <v>0</v>
      </c>
      <c r="K714" s="7">
        <v>0</v>
      </c>
      <c r="L714" s="7">
        <v>0</v>
      </c>
      <c r="M714" s="7">
        <v>1</v>
      </c>
      <c r="N714" s="7">
        <v>0</v>
      </c>
      <c r="O714" s="3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2</v>
      </c>
      <c r="Y714" s="7">
        <v>1</v>
      </c>
      <c r="Z714" s="7">
        <v>0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1</v>
      </c>
      <c r="AJ714" s="7">
        <v>0</v>
      </c>
      <c r="AK714" s="7">
        <v>0</v>
      </c>
      <c r="AL714" s="7">
        <v>0</v>
      </c>
      <c r="AM714" s="10">
        <v>0</v>
      </c>
      <c r="AN714" s="7">
        <v>0</v>
      </c>
    </row>
    <row r="715" spans="1:40">
      <c r="A715" s="3">
        <v>712</v>
      </c>
      <c r="B715" s="12">
        <v>1652</v>
      </c>
      <c r="C715" s="12" t="s">
        <v>1012</v>
      </c>
      <c r="D715" s="12">
        <v>357</v>
      </c>
      <c r="E715" s="12">
        <v>1</v>
      </c>
      <c r="F715" s="12">
        <v>14</v>
      </c>
      <c r="G715" s="7">
        <v>0</v>
      </c>
      <c r="H715" s="10">
        <v>0</v>
      </c>
      <c r="I715" s="7">
        <v>0</v>
      </c>
      <c r="J715" s="7">
        <v>1</v>
      </c>
      <c r="K715" s="7">
        <v>0</v>
      </c>
      <c r="L715" s="7">
        <v>0</v>
      </c>
      <c r="M715" s="7">
        <v>1</v>
      </c>
      <c r="N715" s="7">
        <v>1</v>
      </c>
      <c r="O715" s="3">
        <v>0</v>
      </c>
      <c r="P715" s="7">
        <v>0</v>
      </c>
      <c r="Q715" s="7">
        <v>0</v>
      </c>
      <c r="R715" s="7">
        <v>0</v>
      </c>
      <c r="S715" s="7">
        <v>0</v>
      </c>
      <c r="T715" s="7">
        <v>1</v>
      </c>
      <c r="U715" s="7">
        <v>0</v>
      </c>
      <c r="V715" s="7">
        <v>0</v>
      </c>
      <c r="W715" s="7">
        <v>0</v>
      </c>
      <c r="X715" s="7">
        <v>1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10">
        <v>0</v>
      </c>
      <c r="AN715" s="7">
        <v>0</v>
      </c>
    </row>
    <row r="716" spans="1:40">
      <c r="A716" s="3">
        <v>713</v>
      </c>
      <c r="B716" s="12">
        <v>1653</v>
      </c>
      <c r="C716" s="12" t="s">
        <v>1013</v>
      </c>
      <c r="D716" s="12">
        <v>358</v>
      </c>
      <c r="E716" s="12">
        <v>1</v>
      </c>
      <c r="F716" s="12">
        <v>14</v>
      </c>
      <c r="G716" s="7">
        <v>0</v>
      </c>
      <c r="H716" s="10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3">
        <v>0</v>
      </c>
      <c r="P716" s="7">
        <v>0</v>
      </c>
      <c r="Q716" s="7">
        <v>0</v>
      </c>
      <c r="R716" s="7">
        <v>0</v>
      </c>
      <c r="S716" s="7">
        <v>1</v>
      </c>
      <c r="T716" s="7">
        <v>1</v>
      </c>
      <c r="U716" s="7">
        <v>0</v>
      </c>
      <c r="V716" s="7">
        <v>1</v>
      </c>
      <c r="W716" s="7">
        <v>1</v>
      </c>
      <c r="X716" s="7">
        <v>1</v>
      </c>
      <c r="Y716" s="7">
        <v>0</v>
      </c>
      <c r="Z716" s="7">
        <v>0</v>
      </c>
      <c r="AA716" s="7">
        <v>0</v>
      </c>
      <c r="AB716" s="7">
        <v>0</v>
      </c>
      <c r="AC716" s="7">
        <v>0</v>
      </c>
      <c r="AD716" s="7">
        <v>0</v>
      </c>
      <c r="AE716" s="7">
        <v>1</v>
      </c>
      <c r="AF716" s="7">
        <v>0</v>
      </c>
      <c r="AG716" s="7">
        <v>0</v>
      </c>
      <c r="AH716" s="7">
        <v>0</v>
      </c>
      <c r="AI716" s="7">
        <v>0</v>
      </c>
      <c r="AJ716" s="7">
        <v>2</v>
      </c>
      <c r="AK716" s="7">
        <v>0</v>
      </c>
      <c r="AL716" s="7">
        <v>0</v>
      </c>
      <c r="AM716" s="10">
        <v>0</v>
      </c>
      <c r="AN716" s="7">
        <v>0</v>
      </c>
    </row>
    <row r="717" spans="1:40">
      <c r="A717" s="3">
        <v>714</v>
      </c>
      <c r="B717" s="12">
        <v>1654</v>
      </c>
      <c r="C717" s="12" t="s">
        <v>1014</v>
      </c>
      <c r="D717" s="12">
        <v>359</v>
      </c>
      <c r="E717" s="12">
        <v>1</v>
      </c>
      <c r="F717" s="12">
        <v>14</v>
      </c>
      <c r="G717" s="7">
        <v>0</v>
      </c>
      <c r="H717" s="10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3">
        <v>0</v>
      </c>
      <c r="P717" s="7">
        <v>0</v>
      </c>
      <c r="Q717" s="7">
        <v>0</v>
      </c>
      <c r="R717" s="7">
        <v>0</v>
      </c>
      <c r="S717" s="7">
        <v>1</v>
      </c>
      <c r="T717" s="7">
        <v>1</v>
      </c>
      <c r="U717" s="7">
        <v>0</v>
      </c>
      <c r="V717" s="7">
        <v>1</v>
      </c>
      <c r="W717" s="7">
        <v>0</v>
      </c>
      <c r="X717" s="7">
        <v>1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1</v>
      </c>
      <c r="AI717" s="7">
        <v>0</v>
      </c>
      <c r="AJ717" s="7">
        <v>0</v>
      </c>
      <c r="AK717" s="7">
        <v>0</v>
      </c>
      <c r="AL717" s="7">
        <v>0</v>
      </c>
      <c r="AM717" s="10">
        <v>0</v>
      </c>
      <c r="AN717" s="7">
        <v>0</v>
      </c>
    </row>
    <row r="718" spans="1:40">
      <c r="A718" s="3">
        <v>715</v>
      </c>
      <c r="B718" s="12">
        <v>1655</v>
      </c>
      <c r="C718" s="12" t="s">
        <v>1015</v>
      </c>
      <c r="D718" s="12">
        <v>360</v>
      </c>
      <c r="E718" s="12">
        <v>1</v>
      </c>
      <c r="F718" s="12">
        <v>14</v>
      </c>
      <c r="G718" s="7">
        <v>1</v>
      </c>
      <c r="H718" s="7">
        <v>1</v>
      </c>
      <c r="I718" s="7">
        <v>0</v>
      </c>
      <c r="J718" s="7">
        <v>1</v>
      </c>
      <c r="K718" s="7">
        <v>0</v>
      </c>
      <c r="L718" s="7">
        <v>1</v>
      </c>
      <c r="M718" s="7">
        <v>0</v>
      </c>
      <c r="N718" s="7">
        <v>0</v>
      </c>
      <c r="O718" s="3">
        <v>0</v>
      </c>
      <c r="P718" s="7">
        <v>0</v>
      </c>
      <c r="Q718" s="7">
        <v>0</v>
      </c>
      <c r="R718" s="7">
        <v>0</v>
      </c>
      <c r="S718" s="7">
        <v>1</v>
      </c>
      <c r="T718" s="7">
        <v>0</v>
      </c>
      <c r="U718" s="7">
        <v>0</v>
      </c>
      <c r="V718" s="7">
        <v>0</v>
      </c>
      <c r="W718" s="7">
        <v>0</v>
      </c>
      <c r="X718" s="7">
        <v>1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1</v>
      </c>
      <c r="AI718" s="7">
        <v>0</v>
      </c>
      <c r="AJ718" s="7">
        <v>4</v>
      </c>
      <c r="AK718" s="7">
        <v>0</v>
      </c>
      <c r="AL718" s="7">
        <v>0</v>
      </c>
      <c r="AM718" s="10">
        <v>0</v>
      </c>
      <c r="AN718" s="7">
        <v>0</v>
      </c>
    </row>
    <row r="719" spans="1:40">
      <c r="A719" s="3">
        <v>716</v>
      </c>
      <c r="B719" s="12">
        <v>1656</v>
      </c>
      <c r="C719" s="12" t="s">
        <v>1016</v>
      </c>
      <c r="D719" s="12">
        <v>361</v>
      </c>
      <c r="E719" s="12">
        <v>1</v>
      </c>
      <c r="F719" s="12">
        <v>14</v>
      </c>
      <c r="G719" s="7">
        <v>0</v>
      </c>
      <c r="H719" s="10">
        <v>0</v>
      </c>
      <c r="I719" s="7">
        <v>1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3">
        <v>0</v>
      </c>
      <c r="P719" s="7">
        <v>0</v>
      </c>
      <c r="Q719" s="7">
        <v>0</v>
      </c>
      <c r="R719" s="7">
        <v>0</v>
      </c>
      <c r="S719" s="7">
        <v>1</v>
      </c>
      <c r="T719" s="7">
        <v>0</v>
      </c>
      <c r="U719" s="7">
        <v>0</v>
      </c>
      <c r="V719" s="7">
        <v>0</v>
      </c>
      <c r="W719" s="7">
        <v>0</v>
      </c>
      <c r="X719" s="7">
        <v>1</v>
      </c>
      <c r="Y719" s="7">
        <v>0</v>
      </c>
      <c r="Z719" s="7">
        <v>0</v>
      </c>
      <c r="AA719" s="7">
        <v>1</v>
      </c>
      <c r="AB719" s="7">
        <v>0</v>
      </c>
      <c r="AC719" s="7">
        <v>0</v>
      </c>
      <c r="AD719" s="7">
        <v>1</v>
      </c>
      <c r="AE719" s="7">
        <v>1</v>
      </c>
      <c r="AF719" s="7">
        <v>0</v>
      </c>
      <c r="AG719" s="7">
        <v>0</v>
      </c>
      <c r="AH719" s="7">
        <v>0</v>
      </c>
      <c r="AI719" s="7">
        <v>1</v>
      </c>
      <c r="AJ719" s="7">
        <v>1</v>
      </c>
      <c r="AK719" s="7">
        <v>0</v>
      </c>
      <c r="AL719" s="7">
        <v>0</v>
      </c>
      <c r="AM719" s="10">
        <v>0</v>
      </c>
      <c r="AN719" s="7">
        <v>0</v>
      </c>
    </row>
    <row r="720" spans="1:40">
      <c r="A720" s="3">
        <v>717</v>
      </c>
      <c r="B720" s="12">
        <v>1657</v>
      </c>
      <c r="C720" s="12" t="s">
        <v>1017</v>
      </c>
      <c r="D720" s="12">
        <v>362</v>
      </c>
      <c r="E720" s="12">
        <v>1</v>
      </c>
      <c r="F720" s="12">
        <v>14</v>
      </c>
      <c r="G720" s="7">
        <v>1</v>
      </c>
      <c r="H720" s="10">
        <v>0</v>
      </c>
      <c r="I720" s="7">
        <v>1</v>
      </c>
      <c r="J720" s="7">
        <v>1</v>
      </c>
      <c r="K720" s="7">
        <v>1</v>
      </c>
      <c r="L720" s="7">
        <v>1</v>
      </c>
      <c r="M720" s="7">
        <v>0</v>
      </c>
      <c r="N720" s="7">
        <v>0</v>
      </c>
      <c r="O720" s="3">
        <v>0</v>
      </c>
      <c r="P720" s="7">
        <v>0</v>
      </c>
      <c r="Q720" s="7">
        <v>0</v>
      </c>
      <c r="R720" s="7">
        <v>1</v>
      </c>
      <c r="S720" s="7">
        <v>1</v>
      </c>
      <c r="T720" s="7">
        <v>1</v>
      </c>
      <c r="U720" s="7">
        <v>0</v>
      </c>
      <c r="V720" s="7">
        <v>0</v>
      </c>
      <c r="W720" s="7">
        <v>0</v>
      </c>
      <c r="X720" s="7">
        <v>1</v>
      </c>
      <c r="Y720" s="7">
        <v>0</v>
      </c>
      <c r="Z720" s="7">
        <v>1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1</v>
      </c>
      <c r="AI720" s="7">
        <v>0</v>
      </c>
      <c r="AJ720" s="7">
        <v>2</v>
      </c>
      <c r="AK720" s="7">
        <v>0</v>
      </c>
      <c r="AL720" s="7">
        <v>0</v>
      </c>
      <c r="AM720" s="10">
        <v>0</v>
      </c>
      <c r="AN720" s="7">
        <v>0</v>
      </c>
    </row>
    <row r="721" spans="1:40">
      <c r="A721" s="3">
        <v>718</v>
      </c>
      <c r="B721" s="12">
        <v>1658</v>
      </c>
      <c r="C721" s="12" t="s">
        <v>1018</v>
      </c>
      <c r="D721" s="12">
        <v>363</v>
      </c>
      <c r="E721" s="12">
        <v>1</v>
      </c>
      <c r="F721" s="12">
        <v>14</v>
      </c>
      <c r="G721" s="7">
        <v>0</v>
      </c>
      <c r="H721" s="10">
        <v>0</v>
      </c>
      <c r="I721" s="7">
        <v>0</v>
      </c>
      <c r="J721" s="7">
        <v>1</v>
      </c>
      <c r="K721" s="7">
        <v>0</v>
      </c>
      <c r="L721" s="7">
        <v>1</v>
      </c>
      <c r="M721" s="7">
        <v>0</v>
      </c>
      <c r="N721" s="7">
        <v>0</v>
      </c>
      <c r="O721" s="3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1</v>
      </c>
      <c r="V721" s="7">
        <v>1</v>
      </c>
      <c r="W721" s="7">
        <v>2</v>
      </c>
      <c r="X721" s="7">
        <v>0</v>
      </c>
      <c r="Y721" s="7">
        <v>1</v>
      </c>
      <c r="Z721" s="7">
        <v>0</v>
      </c>
      <c r="AA721" s="7">
        <v>0</v>
      </c>
      <c r="AB721" s="7">
        <v>1</v>
      </c>
      <c r="AC721" s="7">
        <v>0</v>
      </c>
      <c r="AD721" s="7">
        <v>1</v>
      </c>
      <c r="AE721" s="7">
        <v>4</v>
      </c>
      <c r="AF721" s="7">
        <v>0</v>
      </c>
      <c r="AG721" s="7">
        <v>0</v>
      </c>
      <c r="AH721" s="7">
        <v>1</v>
      </c>
      <c r="AI721" s="7">
        <v>1</v>
      </c>
      <c r="AJ721" s="7">
        <v>1</v>
      </c>
      <c r="AK721" s="7">
        <v>0</v>
      </c>
      <c r="AL721" s="7">
        <v>0</v>
      </c>
      <c r="AM721" s="10">
        <v>0</v>
      </c>
      <c r="AN721" s="7">
        <v>0</v>
      </c>
    </row>
    <row r="722" spans="1:40">
      <c r="A722" s="3">
        <v>719</v>
      </c>
      <c r="B722" s="12">
        <v>1659</v>
      </c>
      <c r="C722" s="12" t="s">
        <v>1019</v>
      </c>
      <c r="D722" s="12">
        <v>364</v>
      </c>
      <c r="E722" s="12">
        <v>1</v>
      </c>
      <c r="F722" s="12">
        <v>14</v>
      </c>
      <c r="G722" s="7">
        <v>0</v>
      </c>
      <c r="H722" s="10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3">
        <v>0</v>
      </c>
      <c r="P722" s="7">
        <v>0</v>
      </c>
      <c r="Q722" s="7">
        <v>0</v>
      </c>
      <c r="R722" s="7">
        <v>0</v>
      </c>
      <c r="S722" s="7">
        <v>1</v>
      </c>
      <c r="T722" s="7">
        <v>1</v>
      </c>
      <c r="U722" s="7">
        <v>1</v>
      </c>
      <c r="V722" s="7">
        <v>1</v>
      </c>
      <c r="W722" s="7">
        <v>0</v>
      </c>
      <c r="X722" s="7">
        <v>1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1</v>
      </c>
      <c r="AI722" s="7">
        <v>0</v>
      </c>
      <c r="AJ722" s="7">
        <v>0</v>
      </c>
      <c r="AK722" s="7">
        <v>0</v>
      </c>
      <c r="AL722" s="7">
        <v>0</v>
      </c>
      <c r="AM722" s="10">
        <v>0</v>
      </c>
      <c r="AN722" s="7">
        <v>0</v>
      </c>
    </row>
    <row r="723" spans="1:40">
      <c r="A723" s="3">
        <v>720</v>
      </c>
      <c r="B723" s="12">
        <v>1660</v>
      </c>
      <c r="C723" s="12" t="s">
        <v>1020</v>
      </c>
      <c r="D723" s="12">
        <v>365</v>
      </c>
      <c r="E723" s="12">
        <v>1</v>
      </c>
      <c r="F723" s="12">
        <v>14</v>
      </c>
      <c r="G723" s="7">
        <v>1</v>
      </c>
      <c r="H723" s="10">
        <v>0</v>
      </c>
      <c r="I723" s="7">
        <v>0</v>
      </c>
      <c r="J723" s="7">
        <v>0</v>
      </c>
      <c r="K723" s="7">
        <v>0</v>
      </c>
      <c r="L723" s="7">
        <v>0</v>
      </c>
      <c r="M723" s="7">
        <v>1</v>
      </c>
      <c r="N723" s="7">
        <v>0</v>
      </c>
      <c r="O723" s="3">
        <v>0</v>
      </c>
      <c r="P723" s="7">
        <v>0</v>
      </c>
      <c r="Q723" s="7">
        <v>0</v>
      </c>
      <c r="R723" s="7">
        <v>0</v>
      </c>
      <c r="S723" s="7">
        <v>0</v>
      </c>
      <c r="T723" s="7">
        <v>1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1</v>
      </c>
      <c r="AA723" s="7">
        <v>0</v>
      </c>
      <c r="AB723" s="7">
        <v>1</v>
      </c>
      <c r="AC723" s="7">
        <v>0</v>
      </c>
      <c r="AD723" s="7">
        <v>0</v>
      </c>
      <c r="AE723" s="7">
        <v>4</v>
      </c>
      <c r="AF723" s="7">
        <v>0</v>
      </c>
      <c r="AG723" s="7">
        <v>0</v>
      </c>
      <c r="AH723" s="7">
        <v>1</v>
      </c>
      <c r="AI723" s="7">
        <v>1</v>
      </c>
      <c r="AJ723" s="7">
        <v>0</v>
      </c>
      <c r="AK723" s="7">
        <v>0</v>
      </c>
      <c r="AL723" s="7">
        <v>0</v>
      </c>
      <c r="AM723" s="10">
        <v>0</v>
      </c>
      <c r="AN723" s="7">
        <v>0</v>
      </c>
    </row>
    <row r="724" spans="1:40">
      <c r="A724" s="3">
        <v>721</v>
      </c>
      <c r="B724" s="12">
        <v>1662</v>
      </c>
      <c r="C724" s="12" t="s">
        <v>1021</v>
      </c>
      <c r="D724" s="12">
        <v>367</v>
      </c>
      <c r="E724" s="12">
        <v>1</v>
      </c>
      <c r="F724" s="12">
        <v>14</v>
      </c>
      <c r="G724" s="7">
        <v>1</v>
      </c>
      <c r="H724" s="10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1</v>
      </c>
      <c r="O724" s="3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1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1</v>
      </c>
      <c r="AF724" s="7">
        <v>0</v>
      </c>
      <c r="AG724" s="7">
        <v>0</v>
      </c>
      <c r="AH724" s="7">
        <v>0</v>
      </c>
      <c r="AI724" s="7">
        <v>1</v>
      </c>
      <c r="AJ724" s="7">
        <v>3</v>
      </c>
      <c r="AK724" s="7">
        <v>0</v>
      </c>
      <c r="AL724" s="7">
        <v>0</v>
      </c>
      <c r="AM724" s="10">
        <v>0</v>
      </c>
      <c r="AN724" s="7">
        <v>0</v>
      </c>
    </row>
    <row r="725" spans="1:40">
      <c r="A725" s="3">
        <v>722</v>
      </c>
      <c r="B725" s="12">
        <v>1663</v>
      </c>
      <c r="C725" s="12" t="s">
        <v>1022</v>
      </c>
      <c r="D725" s="12">
        <v>583</v>
      </c>
      <c r="E725" s="12">
        <v>1</v>
      </c>
      <c r="F725" s="12">
        <v>14</v>
      </c>
      <c r="G725" s="7">
        <v>0</v>
      </c>
      <c r="H725" s="10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3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1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1</v>
      </c>
      <c r="AI725" s="7">
        <v>0</v>
      </c>
      <c r="AJ725" s="7">
        <v>2</v>
      </c>
      <c r="AK725" s="7">
        <v>0</v>
      </c>
      <c r="AL725" s="7">
        <v>0</v>
      </c>
      <c r="AM725" s="10">
        <v>0</v>
      </c>
      <c r="AN725" s="7">
        <v>0</v>
      </c>
    </row>
    <row r="726" spans="1:40">
      <c r="A726" s="3">
        <v>723</v>
      </c>
      <c r="B726" s="12">
        <v>1664</v>
      </c>
      <c r="C726" s="12" t="s">
        <v>1023</v>
      </c>
      <c r="D726" s="12">
        <v>368</v>
      </c>
      <c r="E726" s="12">
        <v>1</v>
      </c>
      <c r="F726" s="12">
        <v>14</v>
      </c>
      <c r="G726" s="7">
        <v>0</v>
      </c>
      <c r="H726" s="7">
        <v>1</v>
      </c>
      <c r="I726" s="7">
        <v>0</v>
      </c>
      <c r="J726" s="7">
        <v>1</v>
      </c>
      <c r="K726" s="7">
        <v>1</v>
      </c>
      <c r="L726" s="7">
        <v>1</v>
      </c>
      <c r="M726" s="7">
        <v>0</v>
      </c>
      <c r="N726" s="7">
        <v>0</v>
      </c>
      <c r="O726" s="3">
        <v>0</v>
      </c>
      <c r="P726" s="7">
        <v>0</v>
      </c>
      <c r="Q726" s="7">
        <v>0</v>
      </c>
      <c r="R726" s="7">
        <v>0</v>
      </c>
      <c r="S726" s="7">
        <v>1</v>
      </c>
      <c r="T726" s="7">
        <v>1</v>
      </c>
      <c r="U726" s="7">
        <v>1</v>
      </c>
      <c r="V726" s="7">
        <v>0</v>
      </c>
      <c r="W726" s="7">
        <v>1</v>
      </c>
      <c r="X726" s="7">
        <v>1</v>
      </c>
      <c r="Y726" s="7">
        <v>1</v>
      </c>
      <c r="Z726" s="7">
        <v>1</v>
      </c>
      <c r="AA726" s="7">
        <v>1</v>
      </c>
      <c r="AB726" s="7">
        <v>0</v>
      </c>
      <c r="AC726" s="7">
        <v>0</v>
      </c>
      <c r="AD726" s="7">
        <v>0</v>
      </c>
      <c r="AE726" s="7">
        <v>2</v>
      </c>
      <c r="AF726" s="7">
        <v>0</v>
      </c>
      <c r="AG726" s="7">
        <v>0</v>
      </c>
      <c r="AH726" s="7">
        <v>0</v>
      </c>
      <c r="AI726" s="7">
        <v>1</v>
      </c>
      <c r="AJ726" s="7">
        <v>3</v>
      </c>
      <c r="AK726" s="7">
        <v>0</v>
      </c>
      <c r="AL726" s="7">
        <v>0</v>
      </c>
      <c r="AM726" s="10">
        <v>0</v>
      </c>
      <c r="AN726" s="7">
        <v>0</v>
      </c>
    </row>
    <row r="727" spans="1:40">
      <c r="A727" s="3">
        <v>724</v>
      </c>
      <c r="B727" s="12">
        <v>1667</v>
      </c>
      <c r="C727" s="12" t="s">
        <v>1024</v>
      </c>
      <c r="D727" s="12">
        <v>371</v>
      </c>
      <c r="E727" s="12">
        <v>1</v>
      </c>
      <c r="F727" s="12">
        <v>14</v>
      </c>
      <c r="G727" s="7">
        <v>1</v>
      </c>
      <c r="H727" s="7">
        <v>1</v>
      </c>
      <c r="I727" s="7">
        <v>1</v>
      </c>
      <c r="J727" s="7">
        <v>1</v>
      </c>
      <c r="K727" s="7">
        <v>0</v>
      </c>
      <c r="L727" s="7">
        <v>0</v>
      </c>
      <c r="M727" s="7">
        <v>0</v>
      </c>
      <c r="N727" s="7">
        <v>1</v>
      </c>
      <c r="O727" s="3">
        <v>0</v>
      </c>
      <c r="P727" s="7">
        <v>0</v>
      </c>
      <c r="Q727" s="7">
        <v>0</v>
      </c>
      <c r="R727" s="7">
        <v>0</v>
      </c>
      <c r="S727" s="7">
        <v>2</v>
      </c>
      <c r="T727" s="7">
        <v>2</v>
      </c>
      <c r="U727" s="7">
        <v>0</v>
      </c>
      <c r="V727" s="7">
        <v>0</v>
      </c>
      <c r="W727" s="7">
        <v>1</v>
      </c>
      <c r="X727" s="7">
        <v>0</v>
      </c>
      <c r="Y727" s="7">
        <v>0</v>
      </c>
      <c r="Z727" s="7">
        <v>1</v>
      </c>
      <c r="AA727" s="7">
        <v>0</v>
      </c>
      <c r="AB727" s="7">
        <v>0</v>
      </c>
      <c r="AC727" s="7">
        <v>0</v>
      </c>
      <c r="AD727" s="7">
        <v>0</v>
      </c>
      <c r="AE727" s="7">
        <v>1</v>
      </c>
      <c r="AF727" s="7">
        <v>0</v>
      </c>
      <c r="AG727" s="7">
        <v>0</v>
      </c>
      <c r="AH727" s="7">
        <v>1</v>
      </c>
      <c r="AI727" s="7">
        <v>1</v>
      </c>
      <c r="AJ727" s="7">
        <v>5</v>
      </c>
      <c r="AK727" s="7">
        <v>0</v>
      </c>
      <c r="AL727" s="7">
        <v>0</v>
      </c>
      <c r="AM727" s="10">
        <v>0</v>
      </c>
      <c r="AN727" s="7">
        <v>0</v>
      </c>
    </row>
    <row r="728" spans="1:40">
      <c r="A728" s="3">
        <v>725</v>
      </c>
      <c r="B728" s="12">
        <v>1668</v>
      </c>
      <c r="C728" s="12" t="s">
        <v>1025</v>
      </c>
      <c r="D728" s="12">
        <v>372</v>
      </c>
      <c r="E728" s="12">
        <v>1</v>
      </c>
      <c r="F728" s="12">
        <v>14</v>
      </c>
      <c r="G728" s="7">
        <v>1</v>
      </c>
      <c r="H728" s="7">
        <v>1</v>
      </c>
      <c r="I728" s="7">
        <v>0</v>
      </c>
      <c r="J728" s="7">
        <v>1</v>
      </c>
      <c r="K728" s="7">
        <v>1</v>
      </c>
      <c r="L728" s="7">
        <v>0</v>
      </c>
      <c r="M728" s="7">
        <v>0</v>
      </c>
      <c r="N728" s="7">
        <v>0</v>
      </c>
      <c r="O728" s="3">
        <v>0</v>
      </c>
      <c r="P728" s="7">
        <v>0</v>
      </c>
      <c r="Q728" s="7">
        <v>0</v>
      </c>
      <c r="R728" s="7">
        <v>0</v>
      </c>
      <c r="S728" s="7">
        <v>1</v>
      </c>
      <c r="T728" s="7">
        <v>1</v>
      </c>
      <c r="U728" s="7">
        <v>0</v>
      </c>
      <c r="V728" s="7">
        <v>1</v>
      </c>
      <c r="W728" s="7">
        <v>1</v>
      </c>
      <c r="X728" s="7">
        <v>0</v>
      </c>
      <c r="Y728" s="7">
        <v>1</v>
      </c>
      <c r="Z728" s="7">
        <v>1</v>
      </c>
      <c r="AA728" s="7">
        <v>0</v>
      </c>
      <c r="AB728" s="7">
        <v>0</v>
      </c>
      <c r="AC728" s="7">
        <v>0</v>
      </c>
      <c r="AD728" s="7">
        <v>0</v>
      </c>
      <c r="AE728" s="7">
        <v>1</v>
      </c>
      <c r="AF728" s="7">
        <v>0</v>
      </c>
      <c r="AG728" s="7">
        <v>0</v>
      </c>
      <c r="AH728" s="7">
        <v>0</v>
      </c>
      <c r="AI728" s="7">
        <v>1</v>
      </c>
      <c r="AJ728" s="7">
        <v>1</v>
      </c>
      <c r="AK728" s="7">
        <v>0</v>
      </c>
      <c r="AL728" s="7">
        <v>0</v>
      </c>
      <c r="AM728" s="10">
        <v>0</v>
      </c>
      <c r="AN728" s="7">
        <v>0</v>
      </c>
    </row>
    <row r="729" spans="1:40">
      <c r="A729" s="3">
        <v>726</v>
      </c>
      <c r="B729" s="12">
        <v>1669</v>
      </c>
      <c r="C729" s="12" t="s">
        <v>1026</v>
      </c>
      <c r="D729" s="12">
        <v>373</v>
      </c>
      <c r="E729" s="12">
        <v>1</v>
      </c>
      <c r="F729" s="12">
        <v>14</v>
      </c>
      <c r="G729" s="7">
        <v>0</v>
      </c>
      <c r="H729" s="10">
        <v>0</v>
      </c>
      <c r="I729" s="7">
        <v>0</v>
      </c>
      <c r="J729" s="7">
        <v>1</v>
      </c>
      <c r="K729" s="7">
        <v>0</v>
      </c>
      <c r="L729" s="7">
        <v>0</v>
      </c>
      <c r="M729" s="7">
        <v>1</v>
      </c>
      <c r="N729" s="7">
        <v>0</v>
      </c>
      <c r="O729" s="3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1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1</v>
      </c>
      <c r="AJ729" s="7">
        <v>1</v>
      </c>
      <c r="AK729" s="7">
        <v>0</v>
      </c>
      <c r="AL729" s="7">
        <v>0</v>
      </c>
      <c r="AM729" s="10">
        <v>0</v>
      </c>
      <c r="AN729" s="7">
        <v>0</v>
      </c>
    </row>
    <row r="730" spans="1:40">
      <c r="A730" s="3">
        <v>727</v>
      </c>
      <c r="B730" s="12">
        <v>1670</v>
      </c>
      <c r="C730" s="12" t="s">
        <v>1027</v>
      </c>
      <c r="D730" s="12">
        <v>373</v>
      </c>
      <c r="E730" s="12">
        <v>1</v>
      </c>
      <c r="F730" s="12">
        <v>14</v>
      </c>
      <c r="G730" s="7">
        <v>0</v>
      </c>
      <c r="H730" s="7">
        <v>1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3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1</v>
      </c>
      <c r="AC730" s="7">
        <v>0</v>
      </c>
      <c r="AD730" s="7">
        <v>0</v>
      </c>
      <c r="AE730" s="7">
        <v>1</v>
      </c>
      <c r="AF730" s="7">
        <v>0</v>
      </c>
      <c r="AG730" s="7">
        <v>0</v>
      </c>
      <c r="AH730" s="7">
        <v>0</v>
      </c>
      <c r="AI730" s="7">
        <v>1</v>
      </c>
      <c r="AJ730" s="7">
        <v>0</v>
      </c>
      <c r="AK730" s="7">
        <v>0</v>
      </c>
      <c r="AL730" s="7">
        <v>0</v>
      </c>
      <c r="AM730" s="10">
        <v>0</v>
      </c>
      <c r="AN730" s="7">
        <v>0</v>
      </c>
    </row>
    <row r="731" spans="1:40">
      <c r="A731" s="3">
        <v>728</v>
      </c>
      <c r="B731" s="12">
        <v>1671</v>
      </c>
      <c r="C731" s="12" t="s">
        <v>1028</v>
      </c>
      <c r="D731" s="12">
        <v>373</v>
      </c>
      <c r="E731" s="12">
        <v>1</v>
      </c>
      <c r="F731" s="12">
        <v>14</v>
      </c>
      <c r="G731" s="7">
        <v>0</v>
      </c>
      <c r="H731" s="10">
        <v>0</v>
      </c>
      <c r="I731" s="7">
        <v>0</v>
      </c>
      <c r="J731" s="7">
        <v>0</v>
      </c>
      <c r="K731" s="7">
        <v>0</v>
      </c>
      <c r="L731" s="7">
        <v>0</v>
      </c>
      <c r="M731" s="7">
        <v>1</v>
      </c>
      <c r="N731" s="7">
        <v>0</v>
      </c>
      <c r="O731" s="3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1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1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10">
        <v>0</v>
      </c>
      <c r="AN731" s="7">
        <v>0</v>
      </c>
    </row>
    <row r="732" spans="1:40">
      <c r="A732" s="3">
        <v>729</v>
      </c>
      <c r="B732" s="12">
        <v>1672</v>
      </c>
      <c r="C732" s="12" t="s">
        <v>1029</v>
      </c>
      <c r="D732" s="12">
        <v>373</v>
      </c>
      <c r="E732" s="12">
        <v>1</v>
      </c>
      <c r="F732" s="12">
        <v>14</v>
      </c>
      <c r="G732" s="7">
        <v>0</v>
      </c>
      <c r="H732" s="7">
        <v>1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3">
        <v>0</v>
      </c>
      <c r="P732" s="7">
        <v>0</v>
      </c>
      <c r="Q732" s="7">
        <v>0</v>
      </c>
      <c r="R732" s="7">
        <v>0</v>
      </c>
      <c r="S732" s="7">
        <v>0</v>
      </c>
      <c r="T732" s="7">
        <v>2</v>
      </c>
      <c r="U732" s="7">
        <v>0</v>
      </c>
      <c r="V732" s="7">
        <v>2</v>
      </c>
      <c r="W732" s="7">
        <v>2</v>
      </c>
      <c r="X732" s="7">
        <v>0</v>
      </c>
      <c r="Y732" s="7">
        <v>0</v>
      </c>
      <c r="Z732" s="7">
        <v>0</v>
      </c>
      <c r="AA732" s="7">
        <v>0</v>
      </c>
      <c r="AB732" s="7">
        <v>1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1</v>
      </c>
      <c r="AJ732" s="7">
        <v>0</v>
      </c>
      <c r="AK732" s="7">
        <v>0</v>
      </c>
      <c r="AL732" s="7">
        <v>0</v>
      </c>
      <c r="AM732" s="10">
        <v>0</v>
      </c>
      <c r="AN732" s="7">
        <v>0</v>
      </c>
    </row>
    <row r="733" spans="1:40">
      <c r="A733" s="3">
        <v>730</v>
      </c>
      <c r="B733" s="12">
        <v>1673</v>
      </c>
      <c r="C733" s="12" t="s">
        <v>1030</v>
      </c>
      <c r="D733" s="12">
        <v>373</v>
      </c>
      <c r="E733" s="12">
        <v>1</v>
      </c>
      <c r="F733" s="12">
        <v>14</v>
      </c>
      <c r="G733" s="7">
        <v>0</v>
      </c>
      <c r="H733" s="10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1</v>
      </c>
      <c r="O733" s="3">
        <v>0</v>
      </c>
      <c r="P733" s="7">
        <v>0</v>
      </c>
      <c r="Q733" s="7">
        <v>0</v>
      </c>
      <c r="R733" s="7">
        <v>0</v>
      </c>
      <c r="S733" s="7">
        <v>0</v>
      </c>
      <c r="T733" s="7">
        <v>1</v>
      </c>
      <c r="U733" s="7">
        <v>0</v>
      </c>
      <c r="V733" s="7">
        <v>1</v>
      </c>
      <c r="W733" s="7">
        <v>1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7">
        <v>0</v>
      </c>
      <c r="AE733" s="7">
        <v>1</v>
      </c>
      <c r="AF733" s="7">
        <v>0</v>
      </c>
      <c r="AG733" s="7">
        <v>0</v>
      </c>
      <c r="AH733" s="7">
        <v>0</v>
      </c>
      <c r="AI733" s="7">
        <v>1</v>
      </c>
      <c r="AJ733" s="7">
        <v>0</v>
      </c>
      <c r="AK733" s="7">
        <v>0</v>
      </c>
      <c r="AL733" s="7">
        <v>0</v>
      </c>
      <c r="AM733" s="10">
        <v>0</v>
      </c>
      <c r="AN733" s="7">
        <v>0</v>
      </c>
    </row>
    <row r="734" spans="1:40">
      <c r="A734" s="3">
        <v>731</v>
      </c>
      <c r="B734" s="12">
        <v>1674</v>
      </c>
      <c r="C734" s="12" t="s">
        <v>1031</v>
      </c>
      <c r="D734" s="12">
        <v>374</v>
      </c>
      <c r="E734" s="12">
        <v>1</v>
      </c>
      <c r="F734" s="12">
        <v>14</v>
      </c>
      <c r="G734" s="7">
        <v>0</v>
      </c>
      <c r="H734" s="10">
        <v>0</v>
      </c>
      <c r="I734" s="7">
        <v>0</v>
      </c>
      <c r="J734" s="7">
        <v>2</v>
      </c>
      <c r="K734" s="7">
        <v>0</v>
      </c>
      <c r="L734" s="7">
        <v>0</v>
      </c>
      <c r="M734" s="7">
        <v>0</v>
      </c>
      <c r="N734" s="7">
        <v>0</v>
      </c>
      <c r="O734" s="3">
        <v>0</v>
      </c>
      <c r="P734" s="7">
        <v>0</v>
      </c>
      <c r="Q734" s="7">
        <v>0</v>
      </c>
      <c r="R734" s="7">
        <v>0</v>
      </c>
      <c r="S734" s="7">
        <v>1</v>
      </c>
      <c r="T734" s="7">
        <v>0</v>
      </c>
      <c r="U734" s="7">
        <v>1</v>
      </c>
      <c r="V734" s="7">
        <v>1</v>
      </c>
      <c r="W734" s="7">
        <v>0</v>
      </c>
      <c r="X734" s="7">
        <v>1</v>
      </c>
      <c r="Y734" s="7">
        <v>0</v>
      </c>
      <c r="Z734" s="7">
        <v>0</v>
      </c>
      <c r="AA734" s="7">
        <v>0</v>
      </c>
      <c r="AB734" s="7">
        <v>1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10">
        <v>0</v>
      </c>
      <c r="AN734" s="7">
        <v>0</v>
      </c>
    </row>
    <row r="735" spans="1:40">
      <c r="A735" s="3">
        <v>732</v>
      </c>
      <c r="B735" s="12">
        <v>1675</v>
      </c>
      <c r="C735" s="12" t="s">
        <v>1032</v>
      </c>
      <c r="D735" s="12">
        <v>374</v>
      </c>
      <c r="E735" s="12">
        <v>1</v>
      </c>
      <c r="F735" s="12">
        <v>14</v>
      </c>
      <c r="G735" s="7">
        <v>0</v>
      </c>
      <c r="H735" s="10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3">
        <v>0</v>
      </c>
      <c r="P735" s="7">
        <v>0</v>
      </c>
      <c r="Q735" s="7">
        <v>0</v>
      </c>
      <c r="R735" s="7">
        <v>0</v>
      </c>
      <c r="S735" s="7">
        <v>1</v>
      </c>
      <c r="T735" s="7">
        <v>1</v>
      </c>
      <c r="U735" s="7">
        <v>0</v>
      </c>
      <c r="V735" s="7">
        <v>0</v>
      </c>
      <c r="W735" s="7">
        <v>1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1</v>
      </c>
      <c r="AJ735" s="7">
        <v>0</v>
      </c>
      <c r="AK735" s="7">
        <v>0</v>
      </c>
      <c r="AL735" s="7">
        <v>0</v>
      </c>
      <c r="AM735" s="10">
        <v>0</v>
      </c>
      <c r="AN735" s="7">
        <v>0</v>
      </c>
    </row>
    <row r="736" spans="1:40">
      <c r="A736" s="3">
        <v>733</v>
      </c>
      <c r="B736" s="12">
        <v>1676</v>
      </c>
      <c r="C736" s="12" t="s">
        <v>1033</v>
      </c>
      <c r="D736" s="12">
        <v>374</v>
      </c>
      <c r="E736" s="12">
        <v>1</v>
      </c>
      <c r="F736" s="12">
        <v>14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1</v>
      </c>
      <c r="O736" s="3">
        <v>0</v>
      </c>
      <c r="P736" s="7">
        <v>0</v>
      </c>
      <c r="Q736" s="7">
        <v>0</v>
      </c>
      <c r="R736" s="7">
        <v>0</v>
      </c>
      <c r="S736" s="7">
        <v>1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1</v>
      </c>
      <c r="AJ736" s="7">
        <v>0</v>
      </c>
      <c r="AK736" s="7">
        <v>0</v>
      </c>
      <c r="AL736" s="7">
        <v>0</v>
      </c>
      <c r="AM736" s="10">
        <v>0</v>
      </c>
      <c r="AN736" s="7">
        <v>0</v>
      </c>
    </row>
    <row r="737" spans="1:40">
      <c r="A737" s="3">
        <v>734</v>
      </c>
      <c r="B737" s="12">
        <v>1677</v>
      </c>
      <c r="C737" s="12" t="s">
        <v>1034</v>
      </c>
      <c r="D737" s="12">
        <v>374</v>
      </c>
      <c r="E737" s="12">
        <v>1</v>
      </c>
      <c r="F737" s="12">
        <v>14</v>
      </c>
      <c r="G737" s="7">
        <v>0</v>
      </c>
      <c r="H737" s="10">
        <v>0</v>
      </c>
      <c r="I737" s="7">
        <v>0</v>
      </c>
      <c r="J737" s="7">
        <v>1</v>
      </c>
      <c r="K737" s="7">
        <v>0</v>
      </c>
      <c r="L737" s="7">
        <v>0</v>
      </c>
      <c r="M737" s="7">
        <v>1</v>
      </c>
      <c r="N737" s="7">
        <v>1</v>
      </c>
      <c r="O737" s="3">
        <v>0</v>
      </c>
      <c r="P737" s="7">
        <v>0</v>
      </c>
      <c r="Q737" s="7">
        <v>0</v>
      </c>
      <c r="R737" s="7">
        <v>0</v>
      </c>
      <c r="S737" s="7">
        <v>1</v>
      </c>
      <c r="T737" s="7">
        <v>1</v>
      </c>
      <c r="U737" s="7">
        <v>1</v>
      </c>
      <c r="V737" s="7">
        <v>0</v>
      </c>
      <c r="W737" s="7">
        <v>1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10">
        <v>0</v>
      </c>
      <c r="AN737" s="7">
        <v>0</v>
      </c>
    </row>
    <row r="738" spans="1:40">
      <c r="A738" s="3">
        <v>735</v>
      </c>
      <c r="B738" s="12">
        <v>1678</v>
      </c>
      <c r="C738" s="12" t="s">
        <v>1035</v>
      </c>
      <c r="D738" s="12">
        <v>374</v>
      </c>
      <c r="E738" s="12">
        <v>1</v>
      </c>
      <c r="F738" s="12">
        <v>14</v>
      </c>
      <c r="G738" s="7">
        <v>0</v>
      </c>
      <c r="H738" s="10">
        <v>0</v>
      </c>
      <c r="I738" s="7">
        <v>0</v>
      </c>
      <c r="J738" s="7">
        <v>0</v>
      </c>
      <c r="K738" s="7">
        <v>1</v>
      </c>
      <c r="L738" s="7">
        <v>0</v>
      </c>
      <c r="M738" s="7">
        <v>0</v>
      </c>
      <c r="N738" s="7">
        <v>0</v>
      </c>
      <c r="O738" s="3">
        <v>0</v>
      </c>
      <c r="P738" s="7">
        <v>0</v>
      </c>
      <c r="Q738" s="7">
        <v>0</v>
      </c>
      <c r="R738" s="7">
        <v>0</v>
      </c>
      <c r="S738" s="7">
        <v>2</v>
      </c>
      <c r="T738" s="7">
        <v>0</v>
      </c>
      <c r="U738" s="7">
        <v>0</v>
      </c>
      <c r="V738" s="7">
        <v>0</v>
      </c>
      <c r="W738" s="7">
        <v>1</v>
      </c>
      <c r="X738" s="7">
        <v>0</v>
      </c>
      <c r="Y738" s="7">
        <v>0</v>
      </c>
      <c r="Z738" s="7">
        <v>0</v>
      </c>
      <c r="AA738" s="7">
        <v>0</v>
      </c>
      <c r="AB738" s="7">
        <v>1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10">
        <v>0</v>
      </c>
      <c r="AN738" s="7">
        <v>0</v>
      </c>
    </row>
    <row r="739" spans="1:40">
      <c r="A739" s="3">
        <v>736</v>
      </c>
      <c r="B739" s="12">
        <v>1679</v>
      </c>
      <c r="C739" s="12" t="s">
        <v>1036</v>
      </c>
      <c r="D739" s="12">
        <v>374</v>
      </c>
      <c r="E739" s="12">
        <v>1</v>
      </c>
      <c r="F739" s="12">
        <v>14</v>
      </c>
      <c r="G739" s="7">
        <v>0</v>
      </c>
      <c r="H739" s="10">
        <v>0</v>
      </c>
      <c r="I739" s="7">
        <v>0</v>
      </c>
      <c r="J739" s="7">
        <v>0</v>
      </c>
      <c r="K739" s="7">
        <v>0</v>
      </c>
      <c r="L739" s="7">
        <v>1</v>
      </c>
      <c r="M739" s="7">
        <v>0</v>
      </c>
      <c r="N739" s="7">
        <v>0</v>
      </c>
      <c r="O739" s="3">
        <v>0</v>
      </c>
      <c r="P739" s="7">
        <v>1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1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10">
        <v>0</v>
      </c>
      <c r="AN739" s="7">
        <v>0</v>
      </c>
    </row>
    <row r="740" spans="1:40">
      <c r="A740" s="3">
        <v>737</v>
      </c>
      <c r="B740" s="12">
        <v>1680</v>
      </c>
      <c r="C740" s="12" t="s">
        <v>1037</v>
      </c>
      <c r="D740" s="12">
        <v>374</v>
      </c>
      <c r="E740" s="12">
        <v>1</v>
      </c>
      <c r="F740" s="12">
        <v>14</v>
      </c>
      <c r="G740" s="7">
        <v>2</v>
      </c>
      <c r="H740" s="10">
        <v>0</v>
      </c>
      <c r="I740" s="7">
        <v>0</v>
      </c>
      <c r="J740" s="7">
        <v>0</v>
      </c>
      <c r="K740" s="7">
        <v>0</v>
      </c>
      <c r="L740" s="7">
        <v>0</v>
      </c>
      <c r="M740" s="7">
        <v>1</v>
      </c>
      <c r="N740" s="7">
        <v>1</v>
      </c>
      <c r="O740" s="3">
        <v>0</v>
      </c>
      <c r="P740" s="7">
        <v>0</v>
      </c>
      <c r="Q740" s="7">
        <v>0</v>
      </c>
      <c r="R740" s="7">
        <v>0</v>
      </c>
      <c r="S740" s="7">
        <v>3</v>
      </c>
      <c r="T740" s="7">
        <v>1</v>
      </c>
      <c r="U740" s="7">
        <v>0</v>
      </c>
      <c r="V740" s="7">
        <v>0</v>
      </c>
      <c r="W740" s="7">
        <v>2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1</v>
      </c>
      <c r="AJ740" s="7">
        <v>0</v>
      </c>
      <c r="AK740" s="7">
        <v>0</v>
      </c>
      <c r="AL740" s="7">
        <v>0</v>
      </c>
      <c r="AM740" s="10">
        <v>0</v>
      </c>
      <c r="AN740" s="7">
        <v>0</v>
      </c>
    </row>
    <row r="741" spans="1:40">
      <c r="A741" s="3">
        <v>738</v>
      </c>
      <c r="B741" s="12">
        <v>1681</v>
      </c>
      <c r="C741" s="12" t="s">
        <v>1038</v>
      </c>
      <c r="D741" s="12">
        <v>375</v>
      </c>
      <c r="E741" s="12">
        <v>1</v>
      </c>
      <c r="F741" s="12">
        <v>14</v>
      </c>
      <c r="G741" s="7">
        <v>1</v>
      </c>
      <c r="H741" s="7">
        <v>1</v>
      </c>
      <c r="I741" s="7">
        <v>0</v>
      </c>
      <c r="J741" s="7">
        <v>1</v>
      </c>
      <c r="K741" s="7">
        <v>1</v>
      </c>
      <c r="L741" s="7">
        <v>1</v>
      </c>
      <c r="M741" s="7">
        <v>0</v>
      </c>
      <c r="N741" s="7">
        <v>0</v>
      </c>
      <c r="O741" s="3">
        <v>0</v>
      </c>
      <c r="P741" s="7">
        <v>0</v>
      </c>
      <c r="Q741" s="7">
        <v>0</v>
      </c>
      <c r="R741" s="7">
        <v>0</v>
      </c>
      <c r="S741" s="7">
        <v>1</v>
      </c>
      <c r="T741" s="7">
        <v>0</v>
      </c>
      <c r="U741" s="7">
        <v>0</v>
      </c>
      <c r="V741" s="7">
        <v>0</v>
      </c>
      <c r="W741" s="7">
        <v>1</v>
      </c>
      <c r="X741" s="7">
        <v>1</v>
      </c>
      <c r="Y741" s="7">
        <v>1</v>
      </c>
      <c r="Z741" s="7">
        <v>1</v>
      </c>
      <c r="AA741" s="7">
        <v>1</v>
      </c>
      <c r="AB741" s="7">
        <v>0</v>
      </c>
      <c r="AC741" s="7">
        <v>0</v>
      </c>
      <c r="AD741" s="7">
        <v>0</v>
      </c>
      <c r="AE741" s="7">
        <v>3</v>
      </c>
      <c r="AF741" s="7">
        <v>0</v>
      </c>
      <c r="AG741" s="7">
        <v>0</v>
      </c>
      <c r="AH741" s="7">
        <v>1</v>
      </c>
      <c r="AI741" s="7">
        <v>0</v>
      </c>
      <c r="AJ741" s="7">
        <v>0</v>
      </c>
      <c r="AK741" s="7">
        <v>0</v>
      </c>
      <c r="AL741" s="7">
        <v>0</v>
      </c>
      <c r="AM741" s="10">
        <v>0</v>
      </c>
      <c r="AN741" s="7">
        <v>0</v>
      </c>
    </row>
    <row r="742" spans="1:40">
      <c r="A742" s="3">
        <v>739</v>
      </c>
      <c r="B742" s="12">
        <v>1682</v>
      </c>
      <c r="C742" s="12" t="s">
        <v>1039</v>
      </c>
      <c r="D742" s="12">
        <v>376</v>
      </c>
      <c r="E742" s="12">
        <v>1</v>
      </c>
      <c r="F742" s="12">
        <v>14</v>
      </c>
      <c r="G742" s="7">
        <v>1</v>
      </c>
      <c r="H742" s="10">
        <v>0</v>
      </c>
      <c r="I742" s="7">
        <v>0</v>
      </c>
      <c r="J742" s="7">
        <v>0</v>
      </c>
      <c r="K742" s="7">
        <v>0</v>
      </c>
      <c r="L742" s="7">
        <v>1</v>
      </c>
      <c r="M742" s="7">
        <v>1</v>
      </c>
      <c r="N742" s="7">
        <v>1</v>
      </c>
      <c r="O742" s="3">
        <v>0</v>
      </c>
      <c r="P742" s="7">
        <v>0</v>
      </c>
      <c r="Q742" s="7">
        <v>0</v>
      </c>
      <c r="R742" s="7">
        <v>0</v>
      </c>
      <c r="S742" s="7">
        <v>1</v>
      </c>
      <c r="T742" s="7">
        <v>1</v>
      </c>
      <c r="U742" s="7">
        <v>2</v>
      </c>
      <c r="V742" s="7">
        <v>1</v>
      </c>
      <c r="W742" s="7">
        <v>1</v>
      </c>
      <c r="X742" s="7">
        <v>1</v>
      </c>
      <c r="Y742" s="7">
        <v>1</v>
      </c>
      <c r="Z742" s="7">
        <v>0</v>
      </c>
      <c r="AA742" s="7">
        <v>1</v>
      </c>
      <c r="AB742" s="7">
        <v>1</v>
      </c>
      <c r="AC742" s="7">
        <v>0</v>
      </c>
      <c r="AD742" s="7">
        <v>0</v>
      </c>
      <c r="AE742" s="7">
        <v>4</v>
      </c>
      <c r="AF742" s="7">
        <v>0</v>
      </c>
      <c r="AG742" s="7">
        <v>0</v>
      </c>
      <c r="AH742" s="7">
        <v>0</v>
      </c>
      <c r="AI742" s="7">
        <v>1</v>
      </c>
      <c r="AJ742" s="7">
        <v>3</v>
      </c>
      <c r="AK742" s="7">
        <v>0</v>
      </c>
      <c r="AL742" s="7">
        <v>0</v>
      </c>
      <c r="AM742" s="10">
        <v>0</v>
      </c>
      <c r="AN742" s="7">
        <v>0</v>
      </c>
    </row>
    <row r="743" spans="1:40">
      <c r="A743" s="3">
        <v>740</v>
      </c>
      <c r="B743" s="12">
        <v>1683</v>
      </c>
      <c r="C743" s="12" t="s">
        <v>1040</v>
      </c>
      <c r="D743" s="12">
        <v>377</v>
      </c>
      <c r="E743" s="12">
        <v>1</v>
      </c>
      <c r="F743" s="12">
        <v>14</v>
      </c>
      <c r="G743" s="7">
        <v>1</v>
      </c>
      <c r="H743" s="7">
        <v>1</v>
      </c>
      <c r="I743" s="7">
        <v>0</v>
      </c>
      <c r="J743" s="7">
        <v>1</v>
      </c>
      <c r="K743" s="7">
        <v>1</v>
      </c>
      <c r="L743" s="7">
        <v>1</v>
      </c>
      <c r="M743" s="7">
        <v>0</v>
      </c>
      <c r="N743" s="7">
        <v>0</v>
      </c>
      <c r="O743" s="3">
        <v>0</v>
      </c>
      <c r="P743" s="7">
        <v>0</v>
      </c>
      <c r="Q743" s="7">
        <v>0</v>
      </c>
      <c r="R743" s="7">
        <v>0</v>
      </c>
      <c r="S743" s="7">
        <v>1</v>
      </c>
      <c r="T743" s="7">
        <v>1</v>
      </c>
      <c r="U743" s="7">
        <v>1</v>
      </c>
      <c r="V743" s="7">
        <v>0</v>
      </c>
      <c r="W743" s="7">
        <v>0</v>
      </c>
      <c r="X743" s="7">
        <v>1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1</v>
      </c>
      <c r="AF743" s="7">
        <v>0</v>
      </c>
      <c r="AG743" s="7">
        <v>0</v>
      </c>
      <c r="AH743" s="7">
        <v>1</v>
      </c>
      <c r="AI743" s="7">
        <v>0</v>
      </c>
      <c r="AJ743" s="7">
        <v>5</v>
      </c>
      <c r="AK743" s="7">
        <v>0</v>
      </c>
      <c r="AL743" s="7">
        <v>0</v>
      </c>
      <c r="AM743" s="10">
        <v>0</v>
      </c>
      <c r="AN743" s="7">
        <v>0</v>
      </c>
    </row>
    <row r="744" spans="1:40">
      <c r="A744" s="3">
        <v>741</v>
      </c>
      <c r="B744" s="12">
        <v>1684</v>
      </c>
      <c r="C744" s="12" t="s">
        <v>1041</v>
      </c>
      <c r="D744" s="12">
        <v>378</v>
      </c>
      <c r="E744" s="12">
        <v>1</v>
      </c>
      <c r="F744" s="12">
        <v>14</v>
      </c>
      <c r="G744" s="7">
        <v>0</v>
      </c>
      <c r="H744" s="10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3">
        <v>0</v>
      </c>
      <c r="P744" s="7">
        <v>0</v>
      </c>
      <c r="Q744" s="7">
        <v>0</v>
      </c>
      <c r="R744" s="7">
        <v>0</v>
      </c>
      <c r="S744" s="7">
        <v>1</v>
      </c>
      <c r="T744" s="7">
        <v>1</v>
      </c>
      <c r="U744" s="7">
        <v>0</v>
      </c>
      <c r="V744" s="7">
        <v>1</v>
      </c>
      <c r="W744" s="7">
        <v>2</v>
      </c>
      <c r="X744" s="7">
        <v>0</v>
      </c>
      <c r="Y744" s="7">
        <v>1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4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10">
        <v>0</v>
      </c>
      <c r="AN744" s="7">
        <v>0</v>
      </c>
    </row>
    <row r="745" spans="1:40">
      <c r="A745" s="3">
        <v>742</v>
      </c>
      <c r="B745" s="12">
        <v>1685</v>
      </c>
      <c r="C745" s="12" t="s">
        <v>1042</v>
      </c>
      <c r="D745" s="12">
        <v>379</v>
      </c>
      <c r="E745" s="12">
        <v>1</v>
      </c>
      <c r="F745" s="12">
        <v>14</v>
      </c>
      <c r="G745" s="7">
        <v>0</v>
      </c>
      <c r="H745" s="10">
        <v>0</v>
      </c>
      <c r="I745" s="7">
        <v>0</v>
      </c>
      <c r="J745" s="7">
        <v>0</v>
      </c>
      <c r="K745" s="7">
        <v>0</v>
      </c>
      <c r="L745" s="7">
        <v>1</v>
      </c>
      <c r="M745" s="7">
        <v>1</v>
      </c>
      <c r="N745" s="7">
        <v>0</v>
      </c>
      <c r="O745" s="3">
        <v>0</v>
      </c>
      <c r="P745" s="7">
        <v>0</v>
      </c>
      <c r="Q745" s="7">
        <v>0</v>
      </c>
      <c r="R745" s="7">
        <v>1</v>
      </c>
      <c r="S745" s="7">
        <v>1</v>
      </c>
      <c r="T745" s="7">
        <v>1</v>
      </c>
      <c r="U745" s="7">
        <v>1</v>
      </c>
      <c r="V745" s="7">
        <v>1</v>
      </c>
      <c r="W745" s="7">
        <v>0</v>
      </c>
      <c r="X745" s="7">
        <v>1</v>
      </c>
      <c r="Y745" s="7">
        <v>0</v>
      </c>
      <c r="Z745" s="7">
        <v>1</v>
      </c>
      <c r="AA745" s="7">
        <v>0</v>
      </c>
      <c r="AB745" s="7">
        <v>1</v>
      </c>
      <c r="AC745" s="7">
        <v>0</v>
      </c>
      <c r="AD745" s="7">
        <v>0</v>
      </c>
      <c r="AE745" s="7">
        <v>3</v>
      </c>
      <c r="AF745" s="7">
        <v>0</v>
      </c>
      <c r="AG745" s="7">
        <v>0</v>
      </c>
      <c r="AH745" s="7">
        <v>1</v>
      </c>
      <c r="AI745" s="7">
        <v>0</v>
      </c>
      <c r="AJ745" s="7">
        <v>2</v>
      </c>
      <c r="AK745" s="7">
        <v>0</v>
      </c>
      <c r="AL745" s="7">
        <v>0</v>
      </c>
      <c r="AM745" s="10">
        <v>0</v>
      </c>
      <c r="AN745" s="7">
        <v>0</v>
      </c>
    </row>
    <row r="746" spans="1:40">
      <c r="A746" s="3">
        <v>743</v>
      </c>
      <c r="B746" s="12">
        <v>1686</v>
      </c>
      <c r="C746" s="12" t="s">
        <v>1043</v>
      </c>
      <c r="D746" s="12">
        <v>380</v>
      </c>
      <c r="E746" s="12">
        <v>1</v>
      </c>
      <c r="F746" s="12">
        <v>14</v>
      </c>
      <c r="G746" s="7">
        <v>0</v>
      </c>
      <c r="H746" s="7">
        <v>1</v>
      </c>
      <c r="I746" s="7">
        <v>0</v>
      </c>
      <c r="J746" s="7">
        <v>1</v>
      </c>
      <c r="K746" s="7">
        <v>1</v>
      </c>
      <c r="L746" s="7">
        <v>1</v>
      </c>
      <c r="M746" s="7">
        <v>0</v>
      </c>
      <c r="N746" s="7">
        <v>0</v>
      </c>
      <c r="O746" s="3">
        <v>0</v>
      </c>
      <c r="P746" s="7">
        <v>1</v>
      </c>
      <c r="Q746" s="7">
        <v>0</v>
      </c>
      <c r="R746" s="7">
        <v>0</v>
      </c>
      <c r="S746" s="7">
        <v>2</v>
      </c>
      <c r="T746" s="7">
        <v>0</v>
      </c>
      <c r="U746" s="7">
        <v>1</v>
      </c>
      <c r="V746" s="7">
        <v>0</v>
      </c>
      <c r="W746" s="7">
        <v>0</v>
      </c>
      <c r="X746" s="7">
        <v>1</v>
      </c>
      <c r="Y746" s="7">
        <v>0</v>
      </c>
      <c r="Z746" s="7">
        <v>1</v>
      </c>
      <c r="AA746" s="7">
        <v>1</v>
      </c>
      <c r="AB746" s="7">
        <v>0</v>
      </c>
      <c r="AC746" s="7">
        <v>0</v>
      </c>
      <c r="AD746" s="7">
        <v>0</v>
      </c>
      <c r="AE746" s="7">
        <v>1</v>
      </c>
      <c r="AF746" s="7">
        <v>1</v>
      </c>
      <c r="AG746" s="7">
        <v>0</v>
      </c>
      <c r="AH746" s="7">
        <v>0</v>
      </c>
      <c r="AI746" s="7">
        <v>1</v>
      </c>
      <c r="AJ746" s="7">
        <v>2</v>
      </c>
      <c r="AK746" s="7">
        <v>0</v>
      </c>
      <c r="AL746" s="7">
        <v>0</v>
      </c>
      <c r="AM746" s="10">
        <v>0</v>
      </c>
      <c r="AN746" s="7">
        <v>0</v>
      </c>
    </row>
    <row r="747" spans="1:40">
      <c r="A747" s="3">
        <v>744</v>
      </c>
      <c r="B747" s="12">
        <v>1687</v>
      </c>
      <c r="C747" s="12" t="s">
        <v>1044</v>
      </c>
      <c r="D747" s="12">
        <v>381</v>
      </c>
      <c r="E747" s="12">
        <v>1</v>
      </c>
      <c r="F747" s="12">
        <v>14</v>
      </c>
      <c r="G747" s="7">
        <v>0</v>
      </c>
      <c r="H747" s="10">
        <v>0</v>
      </c>
      <c r="I747" s="7">
        <v>0</v>
      </c>
      <c r="J747" s="7">
        <v>0</v>
      </c>
      <c r="K747" s="7">
        <v>0</v>
      </c>
      <c r="L747" s="7">
        <v>0</v>
      </c>
      <c r="M747" s="7">
        <v>1</v>
      </c>
      <c r="N747" s="7">
        <v>1</v>
      </c>
      <c r="O747" s="3">
        <v>0</v>
      </c>
      <c r="P747" s="7">
        <v>0</v>
      </c>
      <c r="Q747" s="7">
        <v>0</v>
      </c>
      <c r="R747" s="7">
        <v>0</v>
      </c>
      <c r="S747" s="7">
        <v>0</v>
      </c>
      <c r="T747" s="7">
        <v>1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3</v>
      </c>
      <c r="AF747" s="7">
        <v>0</v>
      </c>
      <c r="AG747" s="7">
        <v>0</v>
      </c>
      <c r="AH747" s="7">
        <v>0</v>
      </c>
      <c r="AI747" s="7">
        <v>1</v>
      </c>
      <c r="AJ747" s="7">
        <v>2</v>
      </c>
      <c r="AK747" s="7">
        <v>0</v>
      </c>
      <c r="AL747" s="7">
        <v>0</v>
      </c>
      <c r="AM747" s="10">
        <v>0</v>
      </c>
      <c r="AN747" s="7">
        <v>0</v>
      </c>
    </row>
    <row r="748" spans="1:40">
      <c r="A748" s="3">
        <v>745</v>
      </c>
      <c r="B748" s="12">
        <v>1688</v>
      </c>
      <c r="C748" s="12" t="s">
        <v>1045</v>
      </c>
      <c r="D748" s="12">
        <v>382</v>
      </c>
      <c r="E748" s="12">
        <v>1</v>
      </c>
      <c r="F748" s="12">
        <v>14</v>
      </c>
      <c r="G748" s="7">
        <v>0</v>
      </c>
      <c r="H748" s="10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3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1</v>
      </c>
      <c r="V748" s="7">
        <v>0</v>
      </c>
      <c r="W748" s="7">
        <v>0</v>
      </c>
      <c r="X748" s="7">
        <v>1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1</v>
      </c>
      <c r="AI748" s="7">
        <v>1</v>
      </c>
      <c r="AJ748" s="7">
        <v>2</v>
      </c>
      <c r="AK748" s="7">
        <v>0</v>
      </c>
      <c r="AL748" s="7">
        <v>0</v>
      </c>
      <c r="AM748" s="10">
        <v>0</v>
      </c>
      <c r="AN748" s="7">
        <v>0</v>
      </c>
    </row>
    <row r="749" spans="1:40">
      <c r="A749" s="3">
        <v>746</v>
      </c>
      <c r="B749" s="12">
        <v>1689</v>
      </c>
      <c r="C749" s="12" t="s">
        <v>1046</v>
      </c>
      <c r="D749" s="12">
        <v>383</v>
      </c>
      <c r="E749" s="12">
        <v>1</v>
      </c>
      <c r="F749" s="12">
        <v>14</v>
      </c>
      <c r="G749" s="7">
        <v>0</v>
      </c>
      <c r="H749" s="10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3">
        <v>0</v>
      </c>
      <c r="P749" s="7">
        <v>0</v>
      </c>
      <c r="Q749" s="7">
        <v>0</v>
      </c>
      <c r="R749" s="7">
        <v>0</v>
      </c>
      <c r="S749" s="7">
        <v>1</v>
      </c>
      <c r="T749" s="7">
        <v>1</v>
      </c>
      <c r="U749" s="7">
        <v>0</v>
      </c>
      <c r="V749" s="7">
        <v>0</v>
      </c>
      <c r="W749" s="7">
        <v>0</v>
      </c>
      <c r="X749" s="7">
        <v>1</v>
      </c>
      <c r="Y749" s="7">
        <v>0</v>
      </c>
      <c r="Z749" s="7">
        <v>1</v>
      </c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7">
        <v>1</v>
      </c>
      <c r="AG749" s="7">
        <v>0</v>
      </c>
      <c r="AH749" s="7">
        <v>1</v>
      </c>
      <c r="AI749" s="7">
        <v>1</v>
      </c>
      <c r="AJ749" s="7">
        <v>3</v>
      </c>
      <c r="AK749" s="7">
        <v>0</v>
      </c>
      <c r="AL749" s="7">
        <v>0</v>
      </c>
      <c r="AM749" s="10">
        <v>0</v>
      </c>
      <c r="AN749" s="7">
        <v>0</v>
      </c>
    </row>
    <row r="750" spans="1:40">
      <c r="A750" s="3">
        <v>747</v>
      </c>
      <c r="B750" s="12">
        <v>1690</v>
      </c>
      <c r="C750" s="12" t="s">
        <v>1047</v>
      </c>
      <c r="D750" s="12">
        <v>384</v>
      </c>
      <c r="E750" s="12">
        <v>1</v>
      </c>
      <c r="F750" s="12">
        <v>14</v>
      </c>
      <c r="G750" s="7">
        <v>0</v>
      </c>
      <c r="H750" s="10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1</v>
      </c>
      <c r="O750" s="3">
        <v>0</v>
      </c>
      <c r="P750" s="7">
        <v>0</v>
      </c>
      <c r="Q750" s="7">
        <v>0</v>
      </c>
      <c r="R750" s="7">
        <v>0</v>
      </c>
      <c r="S750" s="7">
        <v>0</v>
      </c>
      <c r="T750" s="7">
        <v>3</v>
      </c>
      <c r="U750" s="7">
        <v>1</v>
      </c>
      <c r="V750" s="7">
        <v>0</v>
      </c>
      <c r="W750" s="7">
        <v>1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7">
        <v>0</v>
      </c>
      <c r="AD750" s="7">
        <v>1</v>
      </c>
      <c r="AE750" s="7">
        <v>0</v>
      </c>
      <c r="AF750" s="7">
        <v>0</v>
      </c>
      <c r="AG750" s="7">
        <v>0</v>
      </c>
      <c r="AH750" s="7">
        <v>0</v>
      </c>
      <c r="AI750" s="7">
        <v>2</v>
      </c>
      <c r="AJ750" s="7">
        <v>0</v>
      </c>
      <c r="AK750" s="7">
        <v>0</v>
      </c>
      <c r="AL750" s="7">
        <v>0</v>
      </c>
      <c r="AM750" s="10">
        <v>0</v>
      </c>
      <c r="AN750" s="7">
        <v>0</v>
      </c>
    </row>
    <row r="751" spans="1:40">
      <c r="A751" s="3">
        <v>748</v>
      </c>
      <c r="B751" s="12">
        <v>1691</v>
      </c>
      <c r="C751" s="12" t="s">
        <v>1048</v>
      </c>
      <c r="D751" s="12">
        <v>384</v>
      </c>
      <c r="E751" s="12">
        <v>1</v>
      </c>
      <c r="F751" s="12">
        <v>14</v>
      </c>
      <c r="G751" s="7">
        <v>1</v>
      </c>
      <c r="H751" s="10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3">
        <v>0</v>
      </c>
      <c r="P751" s="7">
        <v>0</v>
      </c>
      <c r="Q751" s="7">
        <v>0</v>
      </c>
      <c r="R751" s="7">
        <v>0</v>
      </c>
      <c r="S751" s="7">
        <v>0</v>
      </c>
      <c r="T751" s="7">
        <v>1</v>
      </c>
      <c r="U751" s="7">
        <v>0</v>
      </c>
      <c r="V751" s="7">
        <v>0</v>
      </c>
      <c r="W751" s="7">
        <v>1</v>
      </c>
      <c r="X751" s="7">
        <v>1</v>
      </c>
      <c r="Y751" s="7">
        <v>1</v>
      </c>
      <c r="Z751" s="7">
        <v>0</v>
      </c>
      <c r="AA751" s="7">
        <v>0</v>
      </c>
      <c r="AB751" s="7">
        <v>0</v>
      </c>
      <c r="AC751" s="7">
        <v>0</v>
      </c>
      <c r="AD751" s="7">
        <v>1</v>
      </c>
      <c r="AE751" s="7">
        <v>3</v>
      </c>
      <c r="AF751" s="7">
        <v>0</v>
      </c>
      <c r="AG751" s="7">
        <v>0</v>
      </c>
      <c r="AH751" s="7">
        <v>0</v>
      </c>
      <c r="AI751" s="7">
        <v>1</v>
      </c>
      <c r="AJ751" s="7">
        <v>0</v>
      </c>
      <c r="AK751" s="7">
        <v>0</v>
      </c>
      <c r="AL751" s="7">
        <v>0</v>
      </c>
      <c r="AM751" s="10">
        <v>0</v>
      </c>
      <c r="AN751" s="7">
        <v>0</v>
      </c>
    </row>
    <row r="752" spans="1:40">
      <c r="A752" s="3">
        <v>749</v>
      </c>
      <c r="B752" s="12">
        <v>1692</v>
      </c>
      <c r="C752" s="12" t="s">
        <v>1049</v>
      </c>
      <c r="D752" s="12">
        <v>384</v>
      </c>
      <c r="E752" s="12">
        <v>1</v>
      </c>
      <c r="F752" s="12">
        <v>14</v>
      </c>
      <c r="G752" s="7">
        <v>1</v>
      </c>
      <c r="H752" s="7">
        <v>1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3">
        <v>0</v>
      </c>
      <c r="P752" s="7">
        <v>0</v>
      </c>
      <c r="Q752" s="7">
        <v>0</v>
      </c>
      <c r="R752" s="7">
        <v>0</v>
      </c>
      <c r="S752" s="7">
        <v>0</v>
      </c>
      <c r="T752" s="7">
        <v>1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1</v>
      </c>
      <c r="AE752" s="7">
        <v>0</v>
      </c>
      <c r="AF752" s="7">
        <v>0</v>
      </c>
      <c r="AG752" s="7">
        <v>0</v>
      </c>
      <c r="AH752" s="7">
        <v>0</v>
      </c>
      <c r="AI752" s="7">
        <v>1</v>
      </c>
      <c r="AJ752" s="7">
        <v>1</v>
      </c>
      <c r="AK752" s="7">
        <v>0</v>
      </c>
      <c r="AL752" s="7">
        <v>0</v>
      </c>
      <c r="AM752" s="10">
        <v>0</v>
      </c>
      <c r="AN752" s="7">
        <v>0</v>
      </c>
    </row>
    <row r="753" spans="1:40">
      <c r="A753" s="3">
        <v>750</v>
      </c>
      <c r="B753" s="12">
        <v>1693</v>
      </c>
      <c r="C753" s="12" t="s">
        <v>1050</v>
      </c>
      <c r="D753" s="12">
        <v>384</v>
      </c>
      <c r="E753" s="12">
        <v>1</v>
      </c>
      <c r="F753" s="12">
        <v>14</v>
      </c>
      <c r="G753" s="7">
        <v>1</v>
      </c>
      <c r="H753" s="10">
        <v>0</v>
      </c>
      <c r="I753" s="7">
        <v>0</v>
      </c>
      <c r="J753" s="7">
        <v>0</v>
      </c>
      <c r="K753" s="7">
        <v>0</v>
      </c>
      <c r="L753" s="7">
        <v>0</v>
      </c>
      <c r="M753" s="7">
        <v>1</v>
      </c>
      <c r="N753" s="7">
        <v>1</v>
      </c>
      <c r="O753" s="3">
        <v>0</v>
      </c>
      <c r="P753" s="7">
        <v>0</v>
      </c>
      <c r="Q753" s="7">
        <v>0</v>
      </c>
      <c r="R753" s="7">
        <v>0</v>
      </c>
      <c r="S753" s="7">
        <v>0</v>
      </c>
      <c r="T753" s="7">
        <v>1</v>
      </c>
      <c r="U753" s="7">
        <v>0</v>
      </c>
      <c r="V753" s="7">
        <v>2</v>
      </c>
      <c r="W753" s="7">
        <v>1</v>
      </c>
      <c r="X753" s="7">
        <v>0</v>
      </c>
      <c r="Y753" s="7">
        <v>0</v>
      </c>
      <c r="Z753" s="7">
        <v>0</v>
      </c>
      <c r="AA753" s="7">
        <v>0</v>
      </c>
      <c r="AB753" s="7">
        <v>1</v>
      </c>
      <c r="AC753" s="7">
        <v>0</v>
      </c>
      <c r="AD753" s="7">
        <v>0</v>
      </c>
      <c r="AE753" s="7">
        <v>5</v>
      </c>
      <c r="AF753" s="7">
        <v>0</v>
      </c>
      <c r="AG753" s="7">
        <v>0</v>
      </c>
      <c r="AH753" s="7">
        <v>0</v>
      </c>
      <c r="AI753" s="7">
        <v>1</v>
      </c>
      <c r="AJ753" s="7">
        <v>3</v>
      </c>
      <c r="AK753" s="7">
        <v>0</v>
      </c>
      <c r="AL753" s="7">
        <v>0</v>
      </c>
      <c r="AM753" s="10">
        <v>0</v>
      </c>
      <c r="AN753" s="7">
        <v>0</v>
      </c>
    </row>
    <row r="754" spans="1:40">
      <c r="A754" s="3">
        <v>751</v>
      </c>
      <c r="B754" s="12">
        <v>1694</v>
      </c>
      <c r="C754" s="12" t="s">
        <v>1051</v>
      </c>
      <c r="D754" s="12">
        <v>385</v>
      </c>
      <c r="E754" s="12">
        <v>1</v>
      </c>
      <c r="F754" s="12">
        <v>14</v>
      </c>
      <c r="G754" s="7">
        <v>1</v>
      </c>
      <c r="H754" s="7">
        <v>1</v>
      </c>
      <c r="I754" s="7">
        <v>0</v>
      </c>
      <c r="J754" s="7">
        <v>1</v>
      </c>
      <c r="K754" s="7">
        <v>0</v>
      </c>
      <c r="L754" s="7">
        <v>1</v>
      </c>
      <c r="M754" s="7">
        <v>0</v>
      </c>
      <c r="N754" s="7">
        <v>0</v>
      </c>
      <c r="O754" s="3">
        <v>0</v>
      </c>
      <c r="P754" s="7">
        <v>0</v>
      </c>
      <c r="Q754" s="7">
        <v>0</v>
      </c>
      <c r="R754" s="7">
        <v>1</v>
      </c>
      <c r="S754" s="7">
        <v>1</v>
      </c>
      <c r="T754" s="7">
        <v>1</v>
      </c>
      <c r="U754" s="7">
        <v>0</v>
      </c>
      <c r="V754" s="7">
        <v>0</v>
      </c>
      <c r="W754" s="7">
        <v>0</v>
      </c>
      <c r="X754" s="7">
        <v>1</v>
      </c>
      <c r="Y754" s="7">
        <v>0</v>
      </c>
      <c r="Z754" s="7">
        <v>0</v>
      </c>
      <c r="AA754" s="7">
        <v>1</v>
      </c>
      <c r="AB754" s="7">
        <v>0</v>
      </c>
      <c r="AC754" s="7">
        <v>0</v>
      </c>
      <c r="AD754" s="7">
        <v>0</v>
      </c>
      <c r="AE754" s="7">
        <v>1</v>
      </c>
      <c r="AF754" s="7">
        <v>0</v>
      </c>
      <c r="AG754" s="7">
        <v>0</v>
      </c>
      <c r="AH754" s="7">
        <v>0</v>
      </c>
      <c r="AI754" s="7">
        <v>1</v>
      </c>
      <c r="AJ754" s="7">
        <v>0</v>
      </c>
      <c r="AK754" s="7">
        <v>0</v>
      </c>
      <c r="AL754" s="7">
        <v>0</v>
      </c>
      <c r="AM754" s="10">
        <v>0</v>
      </c>
      <c r="AN754" s="7">
        <v>0</v>
      </c>
    </row>
    <row r="755" spans="1:40">
      <c r="A755" s="3">
        <v>752</v>
      </c>
      <c r="B755" s="12">
        <v>1695</v>
      </c>
      <c r="C755" s="12" t="s">
        <v>1052</v>
      </c>
      <c r="D755" s="12">
        <v>386</v>
      </c>
      <c r="E755" s="12">
        <v>1</v>
      </c>
      <c r="F755" s="12">
        <v>14</v>
      </c>
      <c r="G755" s="7">
        <v>1</v>
      </c>
      <c r="H755" s="10">
        <v>0</v>
      </c>
      <c r="I755" s="7">
        <v>0</v>
      </c>
      <c r="J755" s="7">
        <v>1</v>
      </c>
      <c r="K755" s="7">
        <v>0</v>
      </c>
      <c r="L755" s="7">
        <v>0</v>
      </c>
      <c r="M755" s="7">
        <v>1</v>
      </c>
      <c r="N755" s="7">
        <v>1</v>
      </c>
      <c r="O755" s="3">
        <v>0</v>
      </c>
      <c r="P755" s="7">
        <v>0</v>
      </c>
      <c r="Q755" s="7">
        <v>0</v>
      </c>
      <c r="R755" s="7">
        <v>0</v>
      </c>
      <c r="S755" s="7">
        <v>2</v>
      </c>
      <c r="T755" s="7">
        <v>0</v>
      </c>
      <c r="U755" s="7">
        <v>0</v>
      </c>
      <c r="V755" s="7">
        <v>1</v>
      </c>
      <c r="W755" s="7">
        <v>1</v>
      </c>
      <c r="X755" s="7">
        <v>1</v>
      </c>
      <c r="Y755" s="7">
        <v>1</v>
      </c>
      <c r="Z755" s="7">
        <v>0</v>
      </c>
      <c r="AA755" s="7">
        <v>0</v>
      </c>
      <c r="AB755" s="7">
        <v>0</v>
      </c>
      <c r="AC755" s="7">
        <v>0</v>
      </c>
      <c r="AD755" s="7">
        <v>0</v>
      </c>
      <c r="AE755" s="7">
        <v>4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10">
        <v>0</v>
      </c>
      <c r="AN755" s="7">
        <v>0</v>
      </c>
    </row>
    <row r="756" spans="1:40">
      <c r="A756" s="3">
        <v>753</v>
      </c>
      <c r="B756" s="12">
        <v>1696</v>
      </c>
      <c r="C756" s="12" t="s">
        <v>1053</v>
      </c>
      <c r="D756" s="12">
        <v>387</v>
      </c>
      <c r="E756" s="12">
        <v>1</v>
      </c>
      <c r="F756" s="12">
        <v>14</v>
      </c>
      <c r="G756" s="7">
        <v>1</v>
      </c>
      <c r="H756" s="10">
        <v>0</v>
      </c>
      <c r="I756" s="7">
        <v>1</v>
      </c>
      <c r="J756" s="7">
        <v>1</v>
      </c>
      <c r="K756" s="7">
        <v>0</v>
      </c>
      <c r="L756" s="7">
        <v>0</v>
      </c>
      <c r="M756" s="7">
        <v>0</v>
      </c>
      <c r="N756" s="7">
        <v>0</v>
      </c>
      <c r="O756" s="3">
        <v>0</v>
      </c>
      <c r="P756" s="7">
        <v>0</v>
      </c>
      <c r="Q756" s="7">
        <v>0</v>
      </c>
      <c r="R756" s="7">
        <v>0</v>
      </c>
      <c r="S756" s="7">
        <v>1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1</v>
      </c>
      <c r="AB756" s="7">
        <v>0</v>
      </c>
      <c r="AC756" s="7">
        <v>0</v>
      </c>
      <c r="AD756" s="7">
        <v>0</v>
      </c>
      <c r="AE756" s="7">
        <v>1</v>
      </c>
      <c r="AF756" s="7">
        <v>0</v>
      </c>
      <c r="AG756" s="7">
        <v>0</v>
      </c>
      <c r="AH756" s="7">
        <v>0</v>
      </c>
      <c r="AI756" s="7">
        <v>1</v>
      </c>
      <c r="AJ756" s="7">
        <v>2</v>
      </c>
      <c r="AK756" s="7">
        <v>0</v>
      </c>
      <c r="AL756" s="7">
        <v>0</v>
      </c>
      <c r="AM756" s="10">
        <v>0</v>
      </c>
      <c r="AN756" s="7">
        <v>0</v>
      </c>
    </row>
    <row r="757" spans="1:40">
      <c r="A757" s="3">
        <v>754</v>
      </c>
      <c r="B757" s="12">
        <v>1697</v>
      </c>
      <c r="C757" s="12" t="s">
        <v>1054</v>
      </c>
      <c r="D757" s="12">
        <v>388</v>
      </c>
      <c r="E757" s="12">
        <v>1</v>
      </c>
      <c r="F757" s="12">
        <v>14</v>
      </c>
      <c r="G757" s="7">
        <v>1</v>
      </c>
      <c r="H757" s="7">
        <v>1</v>
      </c>
      <c r="I757" s="7">
        <v>0</v>
      </c>
      <c r="J757" s="7">
        <v>0</v>
      </c>
      <c r="K757" s="7">
        <v>0</v>
      </c>
      <c r="L757" s="7">
        <v>1</v>
      </c>
      <c r="M757" s="7">
        <v>1</v>
      </c>
      <c r="N757" s="7">
        <v>0</v>
      </c>
      <c r="O757" s="3">
        <v>0</v>
      </c>
      <c r="P757" s="7">
        <v>0</v>
      </c>
      <c r="Q757" s="7">
        <v>0</v>
      </c>
      <c r="R757" s="7">
        <v>1</v>
      </c>
      <c r="S757" s="7">
        <v>2</v>
      </c>
      <c r="T757" s="7">
        <v>2</v>
      </c>
      <c r="U757" s="7">
        <v>2</v>
      </c>
      <c r="V757" s="7">
        <v>1</v>
      </c>
      <c r="W757" s="7">
        <v>1</v>
      </c>
      <c r="X757" s="7">
        <v>0</v>
      </c>
      <c r="Y757" s="7">
        <v>1</v>
      </c>
      <c r="Z757" s="7">
        <v>0</v>
      </c>
      <c r="AA757" s="7">
        <v>0</v>
      </c>
      <c r="AB757" s="7">
        <v>1</v>
      </c>
      <c r="AC757" s="7">
        <v>0</v>
      </c>
      <c r="AD757" s="7">
        <v>0</v>
      </c>
      <c r="AE757" s="7">
        <v>1</v>
      </c>
      <c r="AF757" s="7">
        <v>0</v>
      </c>
      <c r="AG757" s="7">
        <v>0</v>
      </c>
      <c r="AH757" s="7">
        <v>1</v>
      </c>
      <c r="AI757" s="7">
        <v>0</v>
      </c>
      <c r="AJ757" s="7">
        <v>3</v>
      </c>
      <c r="AK757" s="7">
        <v>0</v>
      </c>
      <c r="AL757" s="7">
        <v>0</v>
      </c>
      <c r="AM757" s="10">
        <v>0</v>
      </c>
      <c r="AN757" s="7">
        <v>0</v>
      </c>
    </row>
    <row r="758" spans="1:40">
      <c r="A758" s="3">
        <v>755</v>
      </c>
      <c r="B758" s="12">
        <v>1698</v>
      </c>
      <c r="C758" s="12" t="s">
        <v>1055</v>
      </c>
      <c r="D758" s="12">
        <v>388</v>
      </c>
      <c r="E758" s="12">
        <v>1</v>
      </c>
      <c r="F758" s="12">
        <v>14</v>
      </c>
      <c r="G758" s="7">
        <v>1</v>
      </c>
      <c r="H758" s="7">
        <v>1</v>
      </c>
      <c r="I758" s="7">
        <v>0</v>
      </c>
      <c r="J758" s="7">
        <v>0</v>
      </c>
      <c r="K758" s="7">
        <v>0</v>
      </c>
      <c r="L758" s="7">
        <v>1</v>
      </c>
      <c r="M758" s="7">
        <v>0</v>
      </c>
      <c r="N758" s="7">
        <v>0</v>
      </c>
      <c r="O758" s="3">
        <v>0</v>
      </c>
      <c r="P758" s="7">
        <v>0</v>
      </c>
      <c r="Q758" s="7">
        <v>0</v>
      </c>
      <c r="R758" s="7">
        <v>0</v>
      </c>
      <c r="S758" s="7">
        <v>0</v>
      </c>
      <c r="T758" s="7">
        <v>2</v>
      </c>
      <c r="U758" s="7">
        <v>0</v>
      </c>
      <c r="V758" s="7">
        <v>1</v>
      </c>
      <c r="W758" s="7">
        <v>2</v>
      </c>
      <c r="X758" s="7">
        <v>0</v>
      </c>
      <c r="Y758" s="7">
        <v>0</v>
      </c>
      <c r="Z758" s="7">
        <v>0</v>
      </c>
      <c r="AA758" s="7">
        <v>0</v>
      </c>
      <c r="AB758" s="7">
        <v>1</v>
      </c>
      <c r="AC758" s="7">
        <v>0</v>
      </c>
      <c r="AD758" s="7">
        <v>0</v>
      </c>
      <c r="AE758" s="7">
        <v>3</v>
      </c>
      <c r="AF758" s="7">
        <v>0</v>
      </c>
      <c r="AG758" s="7">
        <v>0</v>
      </c>
      <c r="AH758" s="7">
        <v>1</v>
      </c>
      <c r="AI758" s="7">
        <v>1</v>
      </c>
      <c r="AJ758" s="7">
        <v>2</v>
      </c>
      <c r="AK758" s="7">
        <v>0</v>
      </c>
      <c r="AL758" s="7">
        <v>0</v>
      </c>
      <c r="AM758" s="10">
        <v>0</v>
      </c>
      <c r="AN758" s="7">
        <v>0</v>
      </c>
    </row>
    <row r="759" spans="1:40">
      <c r="A759" s="3">
        <v>756</v>
      </c>
      <c r="B759" s="12">
        <v>1699</v>
      </c>
      <c r="C759" s="12" t="s">
        <v>1056</v>
      </c>
      <c r="D759" s="12">
        <v>388</v>
      </c>
      <c r="E759" s="12">
        <v>1</v>
      </c>
      <c r="F759" s="12">
        <v>14</v>
      </c>
      <c r="G759" s="7">
        <v>1</v>
      </c>
      <c r="H759" s="10">
        <v>0</v>
      </c>
      <c r="I759" s="7">
        <v>1</v>
      </c>
      <c r="J759" s="7">
        <v>0</v>
      </c>
      <c r="K759" s="7">
        <v>1</v>
      </c>
      <c r="L759" s="7">
        <v>1</v>
      </c>
      <c r="M759" s="7">
        <v>0</v>
      </c>
      <c r="N759" s="7">
        <v>0</v>
      </c>
      <c r="O759" s="3">
        <v>0</v>
      </c>
      <c r="P759" s="7">
        <v>0</v>
      </c>
      <c r="Q759" s="7">
        <v>0</v>
      </c>
      <c r="R759" s="7">
        <v>1</v>
      </c>
      <c r="S759" s="7">
        <v>1</v>
      </c>
      <c r="T759" s="7">
        <v>0</v>
      </c>
      <c r="U759" s="7">
        <v>1</v>
      </c>
      <c r="V759" s="7">
        <v>0</v>
      </c>
      <c r="W759" s="7">
        <v>0</v>
      </c>
      <c r="X759" s="7">
        <v>1</v>
      </c>
      <c r="Y759" s="7">
        <v>0</v>
      </c>
      <c r="Z759" s="7">
        <v>1</v>
      </c>
      <c r="AA759" s="7">
        <v>1</v>
      </c>
      <c r="AB759" s="7">
        <v>0</v>
      </c>
      <c r="AC759" s="7">
        <v>0</v>
      </c>
      <c r="AD759" s="7">
        <v>0</v>
      </c>
      <c r="AE759" s="7">
        <v>2</v>
      </c>
      <c r="AF759" s="7">
        <v>0</v>
      </c>
      <c r="AG759" s="7">
        <v>0</v>
      </c>
      <c r="AH759" s="7">
        <v>0</v>
      </c>
      <c r="AI759" s="7">
        <v>0</v>
      </c>
      <c r="AJ759" s="7">
        <v>3</v>
      </c>
      <c r="AK759" s="7">
        <v>0</v>
      </c>
      <c r="AL759" s="7">
        <v>0</v>
      </c>
      <c r="AM759" s="10">
        <v>0</v>
      </c>
      <c r="AN759" s="7">
        <v>0</v>
      </c>
    </row>
    <row r="760" spans="1:40">
      <c r="A760" s="3">
        <v>757</v>
      </c>
      <c r="B760" s="12">
        <v>1700</v>
      </c>
      <c r="C760" s="12" t="s">
        <v>1057</v>
      </c>
      <c r="D760" s="12">
        <v>389</v>
      </c>
      <c r="E760" s="12">
        <v>1</v>
      </c>
      <c r="F760" s="12">
        <v>14</v>
      </c>
      <c r="G760" s="7">
        <v>2</v>
      </c>
      <c r="H760" s="10">
        <v>0</v>
      </c>
      <c r="I760" s="7">
        <v>0</v>
      </c>
      <c r="J760" s="7">
        <v>1</v>
      </c>
      <c r="K760" s="7">
        <v>1</v>
      </c>
      <c r="L760" s="7">
        <v>1</v>
      </c>
      <c r="M760" s="7">
        <v>1</v>
      </c>
      <c r="N760" s="7">
        <v>1</v>
      </c>
      <c r="O760" s="3">
        <v>0</v>
      </c>
      <c r="P760" s="7">
        <v>1</v>
      </c>
      <c r="Q760" s="7">
        <v>0</v>
      </c>
      <c r="R760" s="7">
        <v>0</v>
      </c>
      <c r="S760" s="7">
        <v>4</v>
      </c>
      <c r="T760" s="7">
        <v>4</v>
      </c>
      <c r="U760" s="7">
        <v>1</v>
      </c>
      <c r="V760" s="7">
        <v>5</v>
      </c>
      <c r="W760" s="7">
        <v>4</v>
      </c>
      <c r="X760" s="7">
        <v>2</v>
      </c>
      <c r="Y760" s="7">
        <v>0</v>
      </c>
      <c r="Z760" s="7">
        <v>1</v>
      </c>
      <c r="AA760" s="7">
        <v>0</v>
      </c>
      <c r="AB760" s="7">
        <v>1</v>
      </c>
      <c r="AC760" s="7">
        <v>0</v>
      </c>
      <c r="AD760" s="7">
        <v>0</v>
      </c>
      <c r="AE760" s="7">
        <v>7</v>
      </c>
      <c r="AF760" s="7">
        <v>0</v>
      </c>
      <c r="AG760" s="7">
        <v>0</v>
      </c>
      <c r="AH760" s="7">
        <v>0</v>
      </c>
      <c r="AI760" s="7">
        <v>1</v>
      </c>
      <c r="AJ760" s="7">
        <v>0</v>
      </c>
      <c r="AK760" s="7">
        <v>0</v>
      </c>
      <c r="AL760" s="7">
        <v>0</v>
      </c>
      <c r="AM760" s="10">
        <v>0</v>
      </c>
      <c r="AN760" s="7">
        <v>0</v>
      </c>
    </row>
    <row r="761" spans="1:40">
      <c r="A761" s="3">
        <v>758</v>
      </c>
      <c r="B761" s="12">
        <v>1701</v>
      </c>
      <c r="C761" s="12" t="s">
        <v>1058</v>
      </c>
      <c r="D761" s="12">
        <v>389</v>
      </c>
      <c r="E761" s="12">
        <v>1</v>
      </c>
      <c r="F761" s="12">
        <v>14</v>
      </c>
      <c r="G761" s="7">
        <v>1</v>
      </c>
      <c r="H761" s="10">
        <v>0</v>
      </c>
      <c r="I761" s="7">
        <v>0</v>
      </c>
      <c r="J761" s="7">
        <v>1</v>
      </c>
      <c r="K761" s="7">
        <v>0</v>
      </c>
      <c r="L761" s="7">
        <v>1</v>
      </c>
      <c r="M761" s="7">
        <v>0</v>
      </c>
      <c r="N761" s="7">
        <v>0</v>
      </c>
      <c r="O761" s="3">
        <v>0</v>
      </c>
      <c r="P761" s="7">
        <v>0</v>
      </c>
      <c r="Q761" s="7">
        <v>0</v>
      </c>
      <c r="R761" s="7">
        <v>0</v>
      </c>
      <c r="S761" s="7">
        <v>1</v>
      </c>
      <c r="T761" s="7">
        <v>1</v>
      </c>
      <c r="U761" s="7">
        <v>2</v>
      </c>
      <c r="V761" s="7">
        <v>1</v>
      </c>
      <c r="W761" s="7">
        <v>1</v>
      </c>
      <c r="X761" s="7">
        <v>1</v>
      </c>
      <c r="Y761" s="7">
        <v>0</v>
      </c>
      <c r="Z761" s="7">
        <v>1</v>
      </c>
      <c r="AA761" s="7">
        <v>1</v>
      </c>
      <c r="AB761" s="7">
        <v>1</v>
      </c>
      <c r="AC761" s="7">
        <v>0</v>
      </c>
      <c r="AD761" s="7">
        <v>0</v>
      </c>
      <c r="AE761" s="7">
        <v>4</v>
      </c>
      <c r="AF761" s="7">
        <v>0</v>
      </c>
      <c r="AG761" s="7">
        <v>0</v>
      </c>
      <c r="AH761" s="7">
        <v>0</v>
      </c>
      <c r="AI761" s="7">
        <v>1</v>
      </c>
      <c r="AJ761" s="7">
        <v>0</v>
      </c>
      <c r="AK761" s="7">
        <v>0</v>
      </c>
      <c r="AL761" s="7">
        <v>0</v>
      </c>
      <c r="AM761" s="10">
        <v>0</v>
      </c>
      <c r="AN761" s="7">
        <v>0</v>
      </c>
    </row>
    <row r="762" spans="1:40">
      <c r="A762" s="3">
        <v>759</v>
      </c>
      <c r="B762" s="12">
        <v>1702</v>
      </c>
      <c r="C762" s="12" t="s">
        <v>1059</v>
      </c>
      <c r="D762" s="12">
        <v>390</v>
      </c>
      <c r="E762" s="12">
        <v>1</v>
      </c>
      <c r="F762" s="12">
        <v>14</v>
      </c>
      <c r="G762" s="7">
        <v>1</v>
      </c>
      <c r="H762" s="7">
        <v>1</v>
      </c>
      <c r="I762" s="7">
        <v>0</v>
      </c>
      <c r="J762" s="7">
        <v>0</v>
      </c>
      <c r="K762" s="7">
        <v>0</v>
      </c>
      <c r="L762" s="7">
        <v>1</v>
      </c>
      <c r="M762" s="7">
        <v>0</v>
      </c>
      <c r="N762" s="7">
        <v>0</v>
      </c>
      <c r="O762" s="3">
        <v>0</v>
      </c>
      <c r="P762" s="7">
        <v>0</v>
      </c>
      <c r="Q762" s="7">
        <v>0</v>
      </c>
      <c r="R762" s="7">
        <v>0</v>
      </c>
      <c r="S762" s="7">
        <v>1</v>
      </c>
      <c r="T762" s="7">
        <v>0</v>
      </c>
      <c r="U762" s="7">
        <v>1</v>
      </c>
      <c r="V762" s="7">
        <v>0</v>
      </c>
      <c r="W762" s="7">
        <v>0</v>
      </c>
      <c r="X762" s="7">
        <v>1</v>
      </c>
      <c r="Y762" s="7">
        <v>1</v>
      </c>
      <c r="Z762" s="7">
        <v>0</v>
      </c>
      <c r="AA762" s="7">
        <v>0</v>
      </c>
      <c r="AB762" s="7">
        <v>0</v>
      </c>
      <c r="AC762" s="7">
        <v>0</v>
      </c>
      <c r="AD762" s="7">
        <v>1</v>
      </c>
      <c r="AE762" s="7">
        <v>0</v>
      </c>
      <c r="AF762" s="7">
        <v>0</v>
      </c>
      <c r="AG762" s="7">
        <v>0</v>
      </c>
      <c r="AH762" s="7">
        <v>1</v>
      </c>
      <c r="AI762" s="7">
        <v>0</v>
      </c>
      <c r="AJ762" s="7">
        <v>2</v>
      </c>
      <c r="AK762" s="7">
        <v>0</v>
      </c>
      <c r="AL762" s="7">
        <v>0</v>
      </c>
      <c r="AM762" s="10">
        <v>0</v>
      </c>
      <c r="AN762" s="7">
        <v>0</v>
      </c>
    </row>
    <row r="763" spans="1:40">
      <c r="A763" s="3">
        <v>760</v>
      </c>
      <c r="B763" s="12">
        <v>1912</v>
      </c>
      <c r="C763" s="12" t="s">
        <v>1060</v>
      </c>
      <c r="D763" s="12">
        <v>374</v>
      </c>
      <c r="E763" s="12">
        <v>1</v>
      </c>
      <c r="F763" s="12">
        <v>14</v>
      </c>
      <c r="G763" s="7">
        <v>0</v>
      </c>
      <c r="H763" s="10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3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1</v>
      </c>
      <c r="AI763" s="7">
        <v>0</v>
      </c>
      <c r="AJ763" s="7">
        <v>0</v>
      </c>
      <c r="AK763" s="7">
        <v>0</v>
      </c>
      <c r="AL763" s="7">
        <v>1</v>
      </c>
      <c r="AM763" s="10">
        <v>0</v>
      </c>
      <c r="AN763" s="7">
        <v>1</v>
      </c>
    </row>
    <row r="764" spans="1:40">
      <c r="A764" s="3">
        <v>761</v>
      </c>
      <c r="B764" s="12">
        <v>2157</v>
      </c>
      <c r="C764" s="12" t="s">
        <v>1061</v>
      </c>
      <c r="D764" s="12">
        <v>764</v>
      </c>
      <c r="E764" s="12">
        <v>1</v>
      </c>
      <c r="F764" s="12">
        <v>14</v>
      </c>
      <c r="G764" s="7">
        <v>1</v>
      </c>
      <c r="H764" s="7">
        <v>1</v>
      </c>
      <c r="I764" s="7">
        <v>0</v>
      </c>
      <c r="J764" s="7">
        <v>1</v>
      </c>
      <c r="K764" s="7">
        <v>0</v>
      </c>
      <c r="L764" s="7">
        <v>1</v>
      </c>
      <c r="M764" s="7">
        <v>0</v>
      </c>
      <c r="N764" s="7">
        <v>0</v>
      </c>
      <c r="O764" s="3">
        <v>0</v>
      </c>
      <c r="P764" s="7">
        <v>0</v>
      </c>
      <c r="Q764" s="7">
        <v>0</v>
      </c>
      <c r="R764" s="7">
        <v>0</v>
      </c>
      <c r="S764" s="7">
        <v>1</v>
      </c>
      <c r="T764" s="7">
        <v>1</v>
      </c>
      <c r="U764" s="7">
        <v>1</v>
      </c>
      <c r="V764" s="7">
        <v>0</v>
      </c>
      <c r="W764" s="7">
        <v>1</v>
      </c>
      <c r="X764" s="7">
        <v>1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2</v>
      </c>
      <c r="AF764" s="7">
        <v>0</v>
      </c>
      <c r="AG764" s="7">
        <v>0</v>
      </c>
      <c r="AH764" s="7">
        <v>1</v>
      </c>
      <c r="AI764" s="7">
        <v>0</v>
      </c>
      <c r="AJ764" s="7">
        <v>5</v>
      </c>
      <c r="AK764" s="7">
        <v>0</v>
      </c>
      <c r="AL764" s="7">
        <v>0</v>
      </c>
      <c r="AM764" s="10">
        <v>0</v>
      </c>
      <c r="AN764" s="7">
        <v>0</v>
      </c>
    </row>
    <row r="765" spans="1:40">
      <c r="A765" s="3">
        <v>762</v>
      </c>
      <c r="B765" s="12">
        <v>2158</v>
      </c>
      <c r="C765" s="12" t="s">
        <v>1062</v>
      </c>
      <c r="D765" s="12">
        <v>770</v>
      </c>
      <c r="E765" s="12">
        <v>1</v>
      </c>
      <c r="F765" s="12">
        <v>14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3">
        <v>0</v>
      </c>
      <c r="P765" s="7">
        <v>0</v>
      </c>
      <c r="Q765" s="7">
        <v>0</v>
      </c>
      <c r="R765" s="7">
        <v>0</v>
      </c>
      <c r="S765" s="7">
        <v>1</v>
      </c>
      <c r="T765" s="7">
        <v>1</v>
      </c>
      <c r="U765" s="7">
        <v>1</v>
      </c>
      <c r="V765" s="7">
        <v>1</v>
      </c>
      <c r="W765" s="7">
        <v>1</v>
      </c>
      <c r="X765" s="7">
        <v>1</v>
      </c>
      <c r="Y765" s="7">
        <v>0</v>
      </c>
      <c r="Z765" s="7">
        <v>1</v>
      </c>
      <c r="AA765" s="7">
        <v>1</v>
      </c>
      <c r="AB765" s="7">
        <v>0</v>
      </c>
      <c r="AC765" s="7">
        <v>0</v>
      </c>
      <c r="AD765" s="7">
        <v>1</v>
      </c>
      <c r="AE765" s="7">
        <v>5</v>
      </c>
      <c r="AF765" s="7">
        <v>0</v>
      </c>
      <c r="AG765" s="7">
        <v>0</v>
      </c>
      <c r="AH765" s="7">
        <v>0</v>
      </c>
      <c r="AI765" s="7">
        <v>1</v>
      </c>
      <c r="AJ765" s="7">
        <v>1</v>
      </c>
      <c r="AK765" s="7">
        <v>0</v>
      </c>
      <c r="AL765" s="7">
        <v>0</v>
      </c>
      <c r="AM765" s="10">
        <v>0</v>
      </c>
      <c r="AN765" s="7">
        <v>0</v>
      </c>
    </row>
    <row r="766" spans="1:40">
      <c r="A766" s="3">
        <v>763</v>
      </c>
      <c r="B766" s="12">
        <v>2160</v>
      </c>
      <c r="C766" s="12" t="s">
        <v>1063</v>
      </c>
      <c r="D766" s="12">
        <v>680</v>
      </c>
      <c r="E766" s="12">
        <v>1</v>
      </c>
      <c r="F766" s="12">
        <v>14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3">
        <v>0</v>
      </c>
      <c r="P766" s="7">
        <v>0</v>
      </c>
      <c r="Q766" s="7">
        <v>0</v>
      </c>
      <c r="R766" s="7">
        <v>0</v>
      </c>
      <c r="S766" s="7">
        <v>1</v>
      </c>
      <c r="T766" s="7">
        <v>1</v>
      </c>
      <c r="U766" s="7">
        <v>1</v>
      </c>
      <c r="V766" s="7">
        <v>1</v>
      </c>
      <c r="W766" s="7">
        <v>1</v>
      </c>
      <c r="X766" s="7">
        <v>1</v>
      </c>
      <c r="Y766" s="7">
        <v>0</v>
      </c>
      <c r="Z766" s="7">
        <v>1</v>
      </c>
      <c r="AA766" s="7">
        <v>1</v>
      </c>
      <c r="AB766" s="7">
        <v>0</v>
      </c>
      <c r="AC766" s="7">
        <v>0</v>
      </c>
      <c r="AD766" s="7">
        <v>0</v>
      </c>
      <c r="AE766" s="7">
        <v>4</v>
      </c>
      <c r="AF766" s="7">
        <v>1</v>
      </c>
      <c r="AG766" s="7">
        <v>0</v>
      </c>
      <c r="AH766" s="7">
        <v>1</v>
      </c>
      <c r="AI766" s="7">
        <v>0</v>
      </c>
      <c r="AJ766" s="7">
        <v>3</v>
      </c>
      <c r="AK766" s="7">
        <v>0</v>
      </c>
      <c r="AL766" s="7">
        <v>0</v>
      </c>
      <c r="AM766" s="10">
        <v>0</v>
      </c>
      <c r="AN766" s="7">
        <v>0</v>
      </c>
    </row>
    <row r="767" spans="1:40">
      <c r="A767" s="3">
        <v>764</v>
      </c>
      <c r="B767" s="12">
        <v>2161</v>
      </c>
      <c r="C767" s="12" t="s">
        <v>1064</v>
      </c>
      <c r="D767" s="12">
        <v>373</v>
      </c>
      <c r="E767" s="12">
        <v>1</v>
      </c>
      <c r="F767" s="12">
        <v>14</v>
      </c>
      <c r="G767" s="7">
        <v>1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3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1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1</v>
      </c>
      <c r="AI767" s="7">
        <v>0</v>
      </c>
      <c r="AJ767" s="7">
        <v>0</v>
      </c>
      <c r="AK767" s="7">
        <v>0</v>
      </c>
      <c r="AL767" s="7">
        <v>0</v>
      </c>
      <c r="AM767" s="10">
        <v>0</v>
      </c>
      <c r="AN767" s="7">
        <v>0</v>
      </c>
    </row>
    <row r="768" spans="1:40">
      <c r="A768" s="3">
        <v>765</v>
      </c>
      <c r="B768" s="12">
        <v>2162</v>
      </c>
      <c r="C768" s="12" t="s">
        <v>1065</v>
      </c>
      <c r="D768" s="12">
        <v>762</v>
      </c>
      <c r="E768" s="12">
        <v>1</v>
      </c>
      <c r="F768" s="12">
        <v>14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3">
        <v>0</v>
      </c>
      <c r="P768" s="7">
        <v>0</v>
      </c>
      <c r="Q768" s="7">
        <v>0</v>
      </c>
      <c r="R768" s="7">
        <v>0</v>
      </c>
      <c r="S768" s="7">
        <v>1</v>
      </c>
      <c r="T768" s="7">
        <v>1</v>
      </c>
      <c r="U768" s="7">
        <v>0</v>
      </c>
      <c r="V768" s="7">
        <v>0</v>
      </c>
      <c r="W768" s="7">
        <v>1</v>
      </c>
      <c r="X768" s="7">
        <v>0</v>
      </c>
      <c r="Y768" s="7">
        <v>1</v>
      </c>
      <c r="Z768" s="7">
        <v>1</v>
      </c>
      <c r="AA768" s="7">
        <v>0</v>
      </c>
      <c r="AB768" s="7">
        <v>0</v>
      </c>
      <c r="AC768" s="7">
        <v>0</v>
      </c>
      <c r="AD768" s="7">
        <v>0</v>
      </c>
      <c r="AE768" s="7">
        <v>2</v>
      </c>
      <c r="AF768" s="7">
        <v>1</v>
      </c>
      <c r="AG768" s="7">
        <v>0</v>
      </c>
      <c r="AH768" s="7">
        <v>1</v>
      </c>
      <c r="AI768" s="7">
        <v>0</v>
      </c>
      <c r="AJ768" s="7">
        <v>1</v>
      </c>
      <c r="AK768" s="7">
        <v>0</v>
      </c>
      <c r="AL768" s="7">
        <v>0</v>
      </c>
      <c r="AM768" s="10">
        <v>0</v>
      </c>
      <c r="AN768" s="7">
        <v>0</v>
      </c>
    </row>
    <row r="769" spans="1:40">
      <c r="A769" s="3">
        <v>766</v>
      </c>
      <c r="B769" s="12">
        <v>2163</v>
      </c>
      <c r="C769" s="12" t="s">
        <v>1066</v>
      </c>
      <c r="D769" s="12">
        <v>763</v>
      </c>
      <c r="E769" s="12">
        <v>1</v>
      </c>
      <c r="F769" s="12">
        <v>14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3">
        <v>0</v>
      </c>
      <c r="P769" s="7">
        <v>0</v>
      </c>
      <c r="Q769" s="7">
        <v>0</v>
      </c>
      <c r="R769" s="7">
        <v>0</v>
      </c>
      <c r="S769" s="7">
        <v>1</v>
      </c>
      <c r="T769" s="7">
        <v>1</v>
      </c>
      <c r="U769" s="7">
        <v>1</v>
      </c>
      <c r="V769" s="7">
        <v>1</v>
      </c>
      <c r="W769" s="7">
        <v>1</v>
      </c>
      <c r="X769" s="7">
        <v>1</v>
      </c>
      <c r="Y769" s="7">
        <v>1</v>
      </c>
      <c r="Z769" s="7">
        <v>1</v>
      </c>
      <c r="AA769" s="7">
        <v>0</v>
      </c>
      <c r="AB769" s="7">
        <v>0</v>
      </c>
      <c r="AC769" s="7">
        <v>0</v>
      </c>
      <c r="AD769" s="7">
        <v>0</v>
      </c>
      <c r="AE769" s="7">
        <v>4</v>
      </c>
      <c r="AF769" s="7">
        <v>0</v>
      </c>
      <c r="AG769" s="7">
        <v>0</v>
      </c>
      <c r="AH769" s="7">
        <v>1</v>
      </c>
      <c r="AI769" s="7">
        <v>0</v>
      </c>
      <c r="AJ769" s="7">
        <v>1</v>
      </c>
      <c r="AK769" s="7">
        <v>0</v>
      </c>
      <c r="AL769" s="7">
        <v>0</v>
      </c>
      <c r="AM769" s="10">
        <v>0</v>
      </c>
      <c r="AN769" s="7">
        <v>0</v>
      </c>
    </row>
    <row r="770" spans="1:40">
      <c r="A770" s="3">
        <v>767</v>
      </c>
      <c r="B770" s="12">
        <v>2278</v>
      </c>
      <c r="C770" s="12" t="s">
        <v>1067</v>
      </c>
      <c r="D770" s="12">
        <v>761</v>
      </c>
      <c r="E770" s="12">
        <v>1</v>
      </c>
      <c r="F770" s="12">
        <v>14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3">
        <v>0</v>
      </c>
      <c r="P770" s="7">
        <v>0</v>
      </c>
      <c r="Q770" s="7">
        <v>0</v>
      </c>
      <c r="R770" s="7">
        <v>0</v>
      </c>
      <c r="S770" s="7">
        <v>0</v>
      </c>
      <c r="T770" s="7">
        <v>1</v>
      </c>
      <c r="U770" s="7">
        <v>1</v>
      </c>
      <c r="V770" s="7">
        <v>0</v>
      </c>
      <c r="W770" s="7">
        <v>1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7">
        <v>1</v>
      </c>
      <c r="AE770" s="7">
        <v>3</v>
      </c>
      <c r="AF770" s="7">
        <v>0</v>
      </c>
      <c r="AG770" s="7">
        <v>0</v>
      </c>
      <c r="AH770" s="7">
        <v>0</v>
      </c>
      <c r="AI770" s="7">
        <v>1</v>
      </c>
      <c r="AJ770" s="7">
        <v>0</v>
      </c>
      <c r="AK770" s="7">
        <v>0</v>
      </c>
      <c r="AL770" s="7">
        <v>0</v>
      </c>
      <c r="AM770" s="10">
        <v>0</v>
      </c>
      <c r="AN770" s="7">
        <v>0</v>
      </c>
    </row>
    <row r="771" spans="1:40">
      <c r="A771" s="3">
        <v>768</v>
      </c>
      <c r="B771" s="37">
        <v>1235</v>
      </c>
      <c r="C771" s="37" t="s">
        <v>1068</v>
      </c>
      <c r="D771" s="81">
        <v>139</v>
      </c>
      <c r="E771" s="81">
        <v>1</v>
      </c>
      <c r="F771" s="81">
        <v>6</v>
      </c>
      <c r="G771" s="81">
        <v>1</v>
      </c>
      <c r="H771" s="81">
        <v>0</v>
      </c>
      <c r="I771" s="81">
        <v>1</v>
      </c>
      <c r="J771" s="81">
        <v>0</v>
      </c>
      <c r="K771" s="81">
        <v>0</v>
      </c>
      <c r="L771" s="81">
        <v>1</v>
      </c>
      <c r="M771" s="81">
        <v>0</v>
      </c>
      <c r="N771" s="81">
        <v>1</v>
      </c>
      <c r="O771" s="3">
        <v>0</v>
      </c>
      <c r="P771" s="81">
        <v>0</v>
      </c>
      <c r="Q771" s="81">
        <v>0</v>
      </c>
      <c r="R771" s="81">
        <v>1</v>
      </c>
      <c r="S771" s="81">
        <v>0</v>
      </c>
      <c r="T771" s="81">
        <v>2</v>
      </c>
      <c r="U771" s="81">
        <v>2</v>
      </c>
      <c r="V771" s="81">
        <v>1</v>
      </c>
      <c r="W771" s="81">
        <v>0</v>
      </c>
      <c r="X771" s="81">
        <v>1</v>
      </c>
      <c r="Y771" s="81">
        <v>0</v>
      </c>
      <c r="Z771" s="81">
        <v>1</v>
      </c>
      <c r="AA771" s="81">
        <v>0</v>
      </c>
      <c r="AB771" s="81">
        <v>0</v>
      </c>
      <c r="AC771" s="81">
        <v>0</v>
      </c>
      <c r="AD771" s="81">
        <v>0</v>
      </c>
      <c r="AE771" s="81">
        <v>3</v>
      </c>
      <c r="AF771" s="81">
        <v>0</v>
      </c>
      <c r="AG771" s="81">
        <v>0</v>
      </c>
      <c r="AH771" s="81">
        <v>1</v>
      </c>
      <c r="AI771" s="81">
        <v>0</v>
      </c>
      <c r="AJ771" s="81">
        <v>1</v>
      </c>
      <c r="AK771" s="81">
        <v>0</v>
      </c>
      <c r="AL771" s="81">
        <v>0</v>
      </c>
      <c r="AM771" s="82">
        <v>0</v>
      </c>
      <c r="AN771" s="18">
        <v>0</v>
      </c>
    </row>
    <row r="772" spans="1:40">
      <c r="A772" s="3">
        <v>769</v>
      </c>
      <c r="B772" s="37">
        <v>1237</v>
      </c>
      <c r="C772" s="37" t="s">
        <v>1069</v>
      </c>
      <c r="D772" s="81">
        <v>142</v>
      </c>
      <c r="E772" s="81">
        <v>1</v>
      </c>
      <c r="F772" s="81">
        <v>6</v>
      </c>
      <c r="G772" s="81">
        <v>0</v>
      </c>
      <c r="H772" s="81">
        <v>0</v>
      </c>
      <c r="I772" s="81">
        <v>1</v>
      </c>
      <c r="J772" s="81">
        <v>1</v>
      </c>
      <c r="K772" s="81">
        <v>1</v>
      </c>
      <c r="L772" s="81">
        <v>1</v>
      </c>
      <c r="M772" s="81">
        <v>0</v>
      </c>
      <c r="N772" s="81">
        <v>0</v>
      </c>
      <c r="O772" s="3">
        <v>0</v>
      </c>
      <c r="P772" s="81">
        <v>0</v>
      </c>
      <c r="Q772" s="81">
        <v>0</v>
      </c>
      <c r="R772" s="81">
        <v>0</v>
      </c>
      <c r="S772" s="81">
        <v>0</v>
      </c>
      <c r="T772" s="81">
        <v>0</v>
      </c>
      <c r="U772" s="81">
        <v>1</v>
      </c>
      <c r="V772" s="81">
        <v>1</v>
      </c>
      <c r="W772" s="81">
        <v>1</v>
      </c>
      <c r="X772" s="81">
        <v>0</v>
      </c>
      <c r="Y772" s="81">
        <v>0</v>
      </c>
      <c r="Z772" s="81">
        <v>0</v>
      </c>
      <c r="AA772" s="81">
        <v>0</v>
      </c>
      <c r="AB772" s="81">
        <v>0</v>
      </c>
      <c r="AC772" s="81">
        <v>0</v>
      </c>
      <c r="AD772" s="81">
        <v>0</v>
      </c>
      <c r="AE772" s="81">
        <v>5</v>
      </c>
      <c r="AF772" s="81">
        <v>0</v>
      </c>
      <c r="AG772" s="81">
        <v>0</v>
      </c>
      <c r="AH772" s="81">
        <v>0</v>
      </c>
      <c r="AI772" s="81">
        <v>0</v>
      </c>
      <c r="AJ772" s="81">
        <v>2</v>
      </c>
      <c r="AK772" s="81">
        <v>0</v>
      </c>
      <c r="AL772" s="81">
        <v>0</v>
      </c>
      <c r="AM772" s="82">
        <v>0</v>
      </c>
      <c r="AN772" s="18">
        <v>0</v>
      </c>
    </row>
    <row r="773" spans="1:40">
      <c r="A773" s="3">
        <v>770</v>
      </c>
      <c r="B773" s="37">
        <v>2183</v>
      </c>
      <c r="C773" s="37" t="s">
        <v>1070</v>
      </c>
      <c r="D773" s="81">
        <v>703</v>
      </c>
      <c r="E773" s="81">
        <v>1</v>
      </c>
      <c r="F773" s="81">
        <v>6</v>
      </c>
      <c r="G773" s="81" t="s">
        <v>453</v>
      </c>
      <c r="H773" s="81" t="s">
        <v>453</v>
      </c>
      <c r="I773" s="81" t="s">
        <v>453</v>
      </c>
      <c r="J773" s="81" t="s">
        <v>453</v>
      </c>
      <c r="K773" s="81" t="s">
        <v>453</v>
      </c>
      <c r="L773" s="81" t="s">
        <v>453</v>
      </c>
      <c r="M773" s="81" t="s">
        <v>453</v>
      </c>
      <c r="N773" s="81" t="s">
        <v>453</v>
      </c>
      <c r="O773" s="3">
        <v>0</v>
      </c>
      <c r="P773" s="81" t="s">
        <v>453</v>
      </c>
      <c r="Q773" s="81" t="s">
        <v>453</v>
      </c>
      <c r="R773" s="81" t="s">
        <v>453</v>
      </c>
      <c r="S773" s="81">
        <v>1</v>
      </c>
      <c r="T773" s="81">
        <v>1</v>
      </c>
      <c r="U773" s="81">
        <v>1</v>
      </c>
      <c r="V773" s="81">
        <v>1</v>
      </c>
      <c r="W773" s="81">
        <v>1</v>
      </c>
      <c r="X773" s="81">
        <v>1</v>
      </c>
      <c r="Y773" s="81">
        <v>1</v>
      </c>
      <c r="Z773" s="81">
        <v>1</v>
      </c>
      <c r="AA773" s="81">
        <v>1</v>
      </c>
      <c r="AB773" s="81" t="s">
        <v>453</v>
      </c>
      <c r="AC773" s="81" t="s">
        <v>453</v>
      </c>
      <c r="AD773" s="81">
        <v>0</v>
      </c>
      <c r="AE773" s="81">
        <v>6</v>
      </c>
      <c r="AF773" s="81">
        <v>0</v>
      </c>
      <c r="AG773" s="81" t="s">
        <v>453</v>
      </c>
      <c r="AH773" s="81">
        <v>1</v>
      </c>
      <c r="AI773" s="81">
        <v>0</v>
      </c>
      <c r="AJ773" s="81" t="s">
        <v>1071</v>
      </c>
      <c r="AK773" s="81" t="s">
        <v>453</v>
      </c>
      <c r="AL773" s="81" t="s">
        <v>453</v>
      </c>
      <c r="AM773" s="82" t="s">
        <v>453</v>
      </c>
      <c r="AN773" s="18" t="s">
        <v>453</v>
      </c>
    </row>
    <row r="774" spans="1:40">
      <c r="A774" s="3">
        <v>771</v>
      </c>
      <c r="B774" s="37">
        <v>1238</v>
      </c>
      <c r="C774" s="37" t="s">
        <v>1072</v>
      </c>
      <c r="D774" s="81">
        <v>142</v>
      </c>
      <c r="E774" s="81">
        <v>1</v>
      </c>
      <c r="F774" s="81">
        <v>6</v>
      </c>
      <c r="G774" s="81">
        <v>0</v>
      </c>
      <c r="H774" s="81">
        <v>0</v>
      </c>
      <c r="I774" s="81">
        <v>0</v>
      </c>
      <c r="J774" s="81">
        <v>0</v>
      </c>
      <c r="K774" s="81">
        <v>0</v>
      </c>
      <c r="L774" s="81">
        <v>1</v>
      </c>
      <c r="M774" s="81">
        <v>0</v>
      </c>
      <c r="N774" s="81">
        <v>0</v>
      </c>
      <c r="O774" s="3">
        <v>0</v>
      </c>
      <c r="P774" s="81">
        <v>0</v>
      </c>
      <c r="Q774" s="81" t="s">
        <v>453</v>
      </c>
      <c r="R774" s="81">
        <v>0</v>
      </c>
      <c r="S774" s="81">
        <v>0</v>
      </c>
      <c r="T774" s="81">
        <v>0</v>
      </c>
      <c r="U774" s="81">
        <v>1</v>
      </c>
      <c r="V774" s="81">
        <v>2</v>
      </c>
      <c r="W774" s="81">
        <v>1</v>
      </c>
      <c r="X774" s="81">
        <v>0</v>
      </c>
      <c r="Y774" s="81">
        <v>0</v>
      </c>
      <c r="Z774" s="81">
        <v>1</v>
      </c>
      <c r="AA774" s="81">
        <v>0</v>
      </c>
      <c r="AB774" s="81">
        <v>1</v>
      </c>
      <c r="AC774" s="81" t="s">
        <v>453</v>
      </c>
      <c r="AD774" s="81">
        <v>0</v>
      </c>
      <c r="AE774" s="81">
        <v>6</v>
      </c>
      <c r="AF774" s="81">
        <v>0</v>
      </c>
      <c r="AG774" s="81">
        <v>0</v>
      </c>
      <c r="AH774" s="81">
        <v>0</v>
      </c>
      <c r="AI774" s="81">
        <v>1</v>
      </c>
      <c r="AJ774" s="81">
        <v>0</v>
      </c>
      <c r="AK774" s="81" t="s">
        <v>453</v>
      </c>
      <c r="AL774" s="81" t="s">
        <v>453</v>
      </c>
      <c r="AM774" s="82" t="s">
        <v>453</v>
      </c>
      <c r="AN774" s="18" t="s">
        <v>453</v>
      </c>
    </row>
    <row r="775" spans="1:40">
      <c r="A775" s="3">
        <v>772</v>
      </c>
      <c r="B775" s="37">
        <v>1266</v>
      </c>
      <c r="C775" s="37" t="s">
        <v>1073</v>
      </c>
      <c r="D775" s="81">
        <v>160</v>
      </c>
      <c r="E775" s="81">
        <v>1</v>
      </c>
      <c r="F775" s="81">
        <v>6</v>
      </c>
      <c r="G775" s="81">
        <v>0</v>
      </c>
      <c r="H775" s="81">
        <v>0</v>
      </c>
      <c r="I775" s="81">
        <v>0</v>
      </c>
      <c r="J775" s="81">
        <v>2</v>
      </c>
      <c r="K775" s="81">
        <v>0</v>
      </c>
      <c r="L775" s="81">
        <v>0</v>
      </c>
      <c r="M775" s="81">
        <v>0</v>
      </c>
      <c r="N775" s="81">
        <v>0</v>
      </c>
      <c r="O775" s="3">
        <v>0</v>
      </c>
      <c r="P775" s="81">
        <v>0</v>
      </c>
      <c r="Q775" s="81">
        <v>0</v>
      </c>
      <c r="R775" s="81">
        <v>0</v>
      </c>
      <c r="S775" s="81">
        <v>0</v>
      </c>
      <c r="T775" s="81">
        <v>0</v>
      </c>
      <c r="U775" s="81">
        <v>0</v>
      </c>
      <c r="V775" s="81">
        <v>0</v>
      </c>
      <c r="W775" s="81">
        <v>0</v>
      </c>
      <c r="X775" s="81">
        <v>0</v>
      </c>
      <c r="Y775" s="81">
        <v>0</v>
      </c>
      <c r="Z775" s="81">
        <v>0</v>
      </c>
      <c r="AA775" s="81">
        <v>0</v>
      </c>
      <c r="AB775" s="81">
        <v>0</v>
      </c>
      <c r="AC775" s="81">
        <v>0</v>
      </c>
      <c r="AD775" s="81">
        <v>0</v>
      </c>
      <c r="AE775" s="81">
        <v>0</v>
      </c>
      <c r="AF775" s="81">
        <v>0</v>
      </c>
      <c r="AG775" s="81">
        <v>0</v>
      </c>
      <c r="AH775" s="81">
        <v>0</v>
      </c>
      <c r="AI775" s="81">
        <v>0</v>
      </c>
      <c r="AJ775" s="81">
        <v>0</v>
      </c>
      <c r="AK775" s="81">
        <v>0</v>
      </c>
      <c r="AL775" s="81">
        <v>0</v>
      </c>
      <c r="AM775" s="82">
        <v>0</v>
      </c>
      <c r="AN775" s="18">
        <v>0</v>
      </c>
    </row>
    <row r="776" spans="1:40">
      <c r="A776" s="3">
        <v>773</v>
      </c>
      <c r="B776" s="37">
        <v>2082</v>
      </c>
      <c r="C776" s="37" t="s">
        <v>1074</v>
      </c>
      <c r="D776" s="81">
        <v>613</v>
      </c>
      <c r="E776" s="81">
        <v>1</v>
      </c>
      <c r="F776" s="81">
        <v>6</v>
      </c>
      <c r="G776" s="81">
        <v>0</v>
      </c>
      <c r="H776" s="81">
        <v>0</v>
      </c>
      <c r="I776" s="81">
        <v>0</v>
      </c>
      <c r="J776" s="81">
        <v>0</v>
      </c>
      <c r="K776" s="81">
        <v>0</v>
      </c>
      <c r="L776" s="81">
        <v>0</v>
      </c>
      <c r="M776" s="81">
        <v>0</v>
      </c>
      <c r="N776" s="81">
        <v>0</v>
      </c>
      <c r="O776" s="3">
        <v>0</v>
      </c>
      <c r="P776" s="81">
        <v>0</v>
      </c>
      <c r="Q776" s="81">
        <v>0</v>
      </c>
      <c r="R776" s="81">
        <v>0</v>
      </c>
      <c r="S776" s="81">
        <v>1</v>
      </c>
      <c r="T776" s="81">
        <v>1</v>
      </c>
      <c r="U776" s="81">
        <v>1</v>
      </c>
      <c r="V776" s="81">
        <v>1</v>
      </c>
      <c r="W776" s="81">
        <v>1</v>
      </c>
      <c r="X776" s="81">
        <v>1</v>
      </c>
      <c r="Y776" s="81">
        <v>1</v>
      </c>
      <c r="Z776" s="81">
        <v>1</v>
      </c>
      <c r="AA776" s="81">
        <v>1</v>
      </c>
      <c r="AB776" s="81" t="s">
        <v>453</v>
      </c>
      <c r="AC776" s="81" t="s">
        <v>453</v>
      </c>
      <c r="AD776" s="81">
        <v>0</v>
      </c>
      <c r="AE776" s="81">
        <v>5</v>
      </c>
      <c r="AF776" s="81">
        <v>0</v>
      </c>
      <c r="AG776" s="81">
        <v>0</v>
      </c>
      <c r="AH776" s="81">
        <v>1</v>
      </c>
      <c r="AI776" s="81">
        <v>0</v>
      </c>
      <c r="AJ776" s="81" t="s">
        <v>1075</v>
      </c>
      <c r="AK776" s="81" t="s">
        <v>453</v>
      </c>
      <c r="AL776" s="81" t="s">
        <v>453</v>
      </c>
      <c r="AM776" s="82" t="s">
        <v>453</v>
      </c>
      <c r="AN776" s="18" t="s">
        <v>453</v>
      </c>
    </row>
    <row r="777" spans="1:40">
      <c r="A777" s="3">
        <v>774</v>
      </c>
      <c r="B777" s="37">
        <v>1262</v>
      </c>
      <c r="C777" s="37" t="s">
        <v>1076</v>
      </c>
      <c r="D777" s="81">
        <v>160</v>
      </c>
      <c r="E777" s="81">
        <v>1</v>
      </c>
      <c r="F777" s="81">
        <v>6</v>
      </c>
      <c r="G777" s="81">
        <v>0</v>
      </c>
      <c r="H777" s="81">
        <v>0</v>
      </c>
      <c r="I777" s="81">
        <v>0</v>
      </c>
      <c r="J777" s="81">
        <v>1</v>
      </c>
      <c r="K777" s="81">
        <v>0</v>
      </c>
      <c r="L777" s="81">
        <v>0</v>
      </c>
      <c r="M777" s="81">
        <v>0</v>
      </c>
      <c r="N777" s="81">
        <v>0</v>
      </c>
      <c r="O777" s="3">
        <v>0</v>
      </c>
      <c r="P777" s="81">
        <v>0</v>
      </c>
      <c r="Q777" s="81">
        <v>0</v>
      </c>
      <c r="R777" s="81">
        <v>0</v>
      </c>
      <c r="S777" s="81">
        <v>0</v>
      </c>
      <c r="T777" s="81">
        <v>0</v>
      </c>
      <c r="U777" s="81">
        <v>0</v>
      </c>
      <c r="V777" s="81">
        <v>0</v>
      </c>
      <c r="W777" s="81">
        <v>0</v>
      </c>
      <c r="X777" s="81">
        <v>0</v>
      </c>
      <c r="Y777" s="81">
        <v>0</v>
      </c>
      <c r="Z777" s="81">
        <v>0</v>
      </c>
      <c r="AA777" s="81">
        <v>0</v>
      </c>
      <c r="AB777" s="81">
        <v>1</v>
      </c>
      <c r="AC777" s="81">
        <v>0</v>
      </c>
      <c r="AD777" s="81">
        <v>0</v>
      </c>
      <c r="AE777" s="81">
        <v>0</v>
      </c>
      <c r="AF777" s="81">
        <v>4</v>
      </c>
      <c r="AG777" s="81">
        <v>0</v>
      </c>
      <c r="AH777" s="81">
        <v>0</v>
      </c>
      <c r="AI777" s="81">
        <v>0</v>
      </c>
      <c r="AJ777" s="81">
        <v>2</v>
      </c>
      <c r="AK777" s="81">
        <v>0</v>
      </c>
      <c r="AL777" s="81">
        <v>0</v>
      </c>
      <c r="AM777" s="82">
        <v>0</v>
      </c>
      <c r="AN777" s="18">
        <v>0</v>
      </c>
    </row>
    <row r="778" spans="1:40">
      <c r="A778" s="3">
        <v>775</v>
      </c>
      <c r="B778" s="37">
        <v>1263</v>
      </c>
      <c r="C778" s="37" t="s">
        <v>1077</v>
      </c>
      <c r="D778" s="81">
        <v>160</v>
      </c>
      <c r="E778" s="81">
        <v>1</v>
      </c>
      <c r="F778" s="81">
        <v>6</v>
      </c>
      <c r="G778" s="81">
        <v>0</v>
      </c>
      <c r="H778" s="81">
        <v>0</v>
      </c>
      <c r="I778" s="81">
        <v>0</v>
      </c>
      <c r="J778" s="81">
        <v>0</v>
      </c>
      <c r="K778" s="81">
        <v>0</v>
      </c>
      <c r="L778" s="81">
        <v>0</v>
      </c>
      <c r="M778" s="81">
        <v>0</v>
      </c>
      <c r="N778" s="81">
        <v>0</v>
      </c>
      <c r="O778" s="3">
        <v>0</v>
      </c>
      <c r="P778" s="81">
        <v>0</v>
      </c>
      <c r="Q778" s="81" t="s">
        <v>453</v>
      </c>
      <c r="R778" s="81">
        <v>0</v>
      </c>
      <c r="S778" s="81">
        <v>0</v>
      </c>
      <c r="T778" s="81">
        <v>0</v>
      </c>
      <c r="U778" s="81">
        <v>0</v>
      </c>
      <c r="V778" s="81">
        <v>0</v>
      </c>
      <c r="W778" s="81">
        <v>0</v>
      </c>
      <c r="X778" s="81">
        <v>0</v>
      </c>
      <c r="Y778" s="81">
        <v>0</v>
      </c>
      <c r="Z778" s="81">
        <v>0</v>
      </c>
      <c r="AA778" s="81">
        <v>0</v>
      </c>
      <c r="AB778" s="81">
        <v>0</v>
      </c>
      <c r="AC778" s="81">
        <v>0</v>
      </c>
      <c r="AD778" s="81">
        <v>0</v>
      </c>
      <c r="AE778" s="81">
        <v>13</v>
      </c>
      <c r="AF778" s="81">
        <v>0</v>
      </c>
      <c r="AG778" s="81">
        <v>0</v>
      </c>
      <c r="AH778" s="81">
        <v>1</v>
      </c>
      <c r="AI778" s="81">
        <v>0</v>
      </c>
      <c r="AJ778" s="81">
        <v>0</v>
      </c>
      <c r="AK778" s="81" t="s">
        <v>453</v>
      </c>
      <c r="AL778" s="81" t="s">
        <v>453</v>
      </c>
      <c r="AM778" s="82" t="s">
        <v>453</v>
      </c>
      <c r="AN778" s="18" t="s">
        <v>453</v>
      </c>
    </row>
    <row r="779" spans="1:40">
      <c r="A779" s="3">
        <v>776</v>
      </c>
      <c r="B779" s="37">
        <v>1264</v>
      </c>
      <c r="C779" s="37" t="s">
        <v>1078</v>
      </c>
      <c r="D779" s="81">
        <v>160</v>
      </c>
      <c r="E779" s="81">
        <v>1</v>
      </c>
      <c r="F779" s="81">
        <v>6</v>
      </c>
      <c r="G779" s="81">
        <v>0</v>
      </c>
      <c r="H779" s="81">
        <v>0</v>
      </c>
      <c r="I779" s="81">
        <v>0</v>
      </c>
      <c r="J779" s="81">
        <v>0</v>
      </c>
      <c r="K779" s="81">
        <v>0</v>
      </c>
      <c r="L779" s="81">
        <v>0</v>
      </c>
      <c r="M779" s="81">
        <v>0</v>
      </c>
      <c r="N779" s="81">
        <v>0</v>
      </c>
      <c r="O779" s="3">
        <v>0</v>
      </c>
      <c r="P779" s="81">
        <v>0</v>
      </c>
      <c r="Q779" s="81">
        <v>0</v>
      </c>
      <c r="R779" s="81">
        <v>0</v>
      </c>
      <c r="S779" s="81" t="s">
        <v>1079</v>
      </c>
      <c r="T779" s="81">
        <v>0</v>
      </c>
      <c r="U779" s="81">
        <v>0</v>
      </c>
      <c r="V779" s="81">
        <v>0</v>
      </c>
      <c r="W779" s="81">
        <v>0</v>
      </c>
      <c r="X779" s="81">
        <v>0</v>
      </c>
      <c r="Y779" s="81">
        <v>0</v>
      </c>
      <c r="Z779" s="81">
        <v>0</v>
      </c>
      <c r="AA779" s="81">
        <v>0</v>
      </c>
      <c r="AB779" s="81">
        <v>0</v>
      </c>
      <c r="AC779" s="81">
        <v>0</v>
      </c>
      <c r="AD779" s="81">
        <v>0</v>
      </c>
      <c r="AE779" s="81" t="s">
        <v>1080</v>
      </c>
      <c r="AF779" s="81">
        <v>0</v>
      </c>
      <c r="AG779" s="81">
        <v>0</v>
      </c>
      <c r="AH779" s="81">
        <v>0</v>
      </c>
      <c r="AI779" s="81">
        <v>0</v>
      </c>
      <c r="AJ779" s="81">
        <v>0</v>
      </c>
      <c r="AK779" s="81">
        <v>0</v>
      </c>
      <c r="AL779" s="81" t="s">
        <v>453</v>
      </c>
      <c r="AM779" s="82" t="s">
        <v>453</v>
      </c>
      <c r="AN779" s="18" t="s">
        <v>453</v>
      </c>
    </row>
    <row r="780" spans="1:40">
      <c r="A780" s="3">
        <v>777</v>
      </c>
      <c r="B780" s="37">
        <v>1241</v>
      </c>
      <c r="C780" s="37" t="s">
        <v>1081</v>
      </c>
      <c r="D780" s="81">
        <v>145</v>
      </c>
      <c r="E780" s="81">
        <v>1</v>
      </c>
      <c r="F780" s="81">
        <v>6</v>
      </c>
      <c r="G780" s="81">
        <v>1</v>
      </c>
      <c r="H780" s="81">
        <v>1</v>
      </c>
      <c r="I780" s="81">
        <v>1</v>
      </c>
      <c r="J780" s="81">
        <v>1</v>
      </c>
      <c r="K780" s="81">
        <v>1</v>
      </c>
      <c r="L780" s="81">
        <v>1</v>
      </c>
      <c r="M780" s="81">
        <v>0</v>
      </c>
      <c r="N780" s="81">
        <v>1</v>
      </c>
      <c r="O780" s="3">
        <v>0</v>
      </c>
      <c r="P780" s="81" t="s">
        <v>453</v>
      </c>
      <c r="Q780" s="81" t="s">
        <v>453</v>
      </c>
      <c r="R780" s="81">
        <v>0</v>
      </c>
      <c r="S780" s="81">
        <v>2</v>
      </c>
      <c r="T780" s="81">
        <v>2</v>
      </c>
      <c r="U780" s="81">
        <v>2</v>
      </c>
      <c r="V780" s="81">
        <v>0</v>
      </c>
      <c r="W780" s="81">
        <v>1</v>
      </c>
      <c r="X780" s="81">
        <v>1</v>
      </c>
      <c r="Y780" s="81">
        <v>0</v>
      </c>
      <c r="Z780" s="81">
        <v>0</v>
      </c>
      <c r="AA780" s="81">
        <v>1</v>
      </c>
      <c r="AB780" s="81">
        <v>1</v>
      </c>
      <c r="AC780" s="81" t="s">
        <v>453</v>
      </c>
      <c r="AD780" s="81">
        <v>0</v>
      </c>
      <c r="AE780" s="81">
        <v>8</v>
      </c>
      <c r="AF780" s="81">
        <v>0</v>
      </c>
      <c r="AG780" s="81" t="s">
        <v>453</v>
      </c>
      <c r="AH780" s="81">
        <v>0</v>
      </c>
      <c r="AI780" s="81">
        <v>0</v>
      </c>
      <c r="AJ780" s="81">
        <v>3</v>
      </c>
      <c r="AK780" s="81" t="s">
        <v>453</v>
      </c>
      <c r="AL780" s="81" t="s">
        <v>453</v>
      </c>
      <c r="AM780" s="82" t="s">
        <v>453</v>
      </c>
      <c r="AN780" s="18" t="s">
        <v>453</v>
      </c>
    </row>
    <row r="781" spans="1:40">
      <c r="A781" s="3">
        <v>778</v>
      </c>
      <c r="B781" s="37">
        <v>2086</v>
      </c>
      <c r="C781" s="37" t="s">
        <v>1082</v>
      </c>
      <c r="D781" s="81">
        <v>617</v>
      </c>
      <c r="E781" s="81">
        <v>1</v>
      </c>
      <c r="F781" s="81">
        <v>6</v>
      </c>
      <c r="G781" s="81">
        <v>1</v>
      </c>
      <c r="H781" s="81">
        <v>0</v>
      </c>
      <c r="I781" s="81">
        <v>1</v>
      </c>
      <c r="J781" s="81">
        <v>1</v>
      </c>
      <c r="K781" s="81">
        <v>1</v>
      </c>
      <c r="L781" s="81">
        <v>1</v>
      </c>
      <c r="M781" s="81" t="s">
        <v>453</v>
      </c>
      <c r="N781" s="81" t="s">
        <v>453</v>
      </c>
      <c r="O781" s="3">
        <v>0</v>
      </c>
      <c r="P781" s="81" t="s">
        <v>453</v>
      </c>
      <c r="Q781" s="81" t="s">
        <v>453</v>
      </c>
      <c r="R781" s="81">
        <v>0</v>
      </c>
      <c r="S781" s="81">
        <v>1</v>
      </c>
      <c r="T781" s="81" t="s">
        <v>453</v>
      </c>
      <c r="U781" s="81">
        <v>1</v>
      </c>
      <c r="V781" s="81">
        <v>1</v>
      </c>
      <c r="W781" s="81">
        <v>1</v>
      </c>
      <c r="X781" s="81">
        <v>1</v>
      </c>
      <c r="Y781" s="81">
        <v>0</v>
      </c>
      <c r="Z781" s="81">
        <v>1</v>
      </c>
      <c r="AA781" s="81">
        <v>0</v>
      </c>
      <c r="AB781" s="81" t="s">
        <v>453</v>
      </c>
      <c r="AC781" s="81" t="s">
        <v>453</v>
      </c>
      <c r="AD781" s="81">
        <v>0</v>
      </c>
      <c r="AE781" s="81">
        <v>4</v>
      </c>
      <c r="AF781" s="81">
        <v>0</v>
      </c>
      <c r="AG781" s="81" t="s">
        <v>453</v>
      </c>
      <c r="AH781" s="81">
        <v>1</v>
      </c>
      <c r="AI781" s="81">
        <v>0</v>
      </c>
      <c r="AJ781" s="81">
        <v>5</v>
      </c>
      <c r="AK781" s="81" t="s">
        <v>453</v>
      </c>
      <c r="AL781" s="81" t="s">
        <v>453</v>
      </c>
      <c r="AM781" s="82" t="s">
        <v>453</v>
      </c>
      <c r="AN781" s="18" t="s">
        <v>453</v>
      </c>
    </row>
    <row r="782" spans="1:40">
      <c r="A782" s="3">
        <v>779</v>
      </c>
      <c r="B782" s="37">
        <v>2182</v>
      </c>
      <c r="C782" s="37" t="s">
        <v>1083</v>
      </c>
      <c r="D782" s="81">
        <v>702</v>
      </c>
      <c r="E782" s="81">
        <v>1</v>
      </c>
      <c r="F782" s="81">
        <v>6</v>
      </c>
      <c r="G782" s="81" t="s">
        <v>453</v>
      </c>
      <c r="H782" s="81" t="s">
        <v>453</v>
      </c>
      <c r="I782" s="81" t="s">
        <v>453</v>
      </c>
      <c r="J782" s="81" t="s">
        <v>453</v>
      </c>
      <c r="K782" s="81" t="s">
        <v>453</v>
      </c>
      <c r="L782" s="81" t="s">
        <v>453</v>
      </c>
      <c r="M782" s="81" t="s">
        <v>453</v>
      </c>
      <c r="N782" s="81" t="s">
        <v>453</v>
      </c>
      <c r="O782" s="3">
        <v>0</v>
      </c>
      <c r="P782" s="81" t="s">
        <v>453</v>
      </c>
      <c r="Q782" s="81" t="s">
        <v>453</v>
      </c>
      <c r="R782" s="81" t="s">
        <v>453</v>
      </c>
      <c r="S782" s="81">
        <v>1</v>
      </c>
      <c r="T782" s="81">
        <v>0</v>
      </c>
      <c r="U782" s="81">
        <v>1</v>
      </c>
      <c r="V782" s="81">
        <v>1</v>
      </c>
      <c r="W782" s="81">
        <v>1</v>
      </c>
      <c r="X782" s="81">
        <v>0</v>
      </c>
      <c r="Y782" s="81">
        <v>0</v>
      </c>
      <c r="Z782" s="81">
        <v>1</v>
      </c>
      <c r="AA782" s="81">
        <v>0</v>
      </c>
      <c r="AB782" s="81">
        <v>0</v>
      </c>
      <c r="AC782" s="81">
        <v>0</v>
      </c>
      <c r="AD782" s="81">
        <v>1</v>
      </c>
      <c r="AE782" s="81">
        <v>5</v>
      </c>
      <c r="AF782" s="81">
        <v>0</v>
      </c>
      <c r="AG782" s="81" t="s">
        <v>453</v>
      </c>
      <c r="AH782" s="81">
        <v>0</v>
      </c>
      <c r="AI782" s="81">
        <v>0</v>
      </c>
      <c r="AJ782" s="81">
        <v>3</v>
      </c>
      <c r="AK782" s="81" t="s">
        <v>453</v>
      </c>
      <c r="AL782" s="81" t="s">
        <v>453</v>
      </c>
      <c r="AM782" s="82" t="s">
        <v>453</v>
      </c>
      <c r="AN782" s="18" t="s">
        <v>453</v>
      </c>
    </row>
    <row r="783" spans="1:40">
      <c r="A783" s="3">
        <v>780</v>
      </c>
      <c r="B783" s="37">
        <v>1244</v>
      </c>
      <c r="C783" s="37" t="s">
        <v>1084</v>
      </c>
      <c r="D783" s="81">
        <v>147</v>
      </c>
      <c r="E783" s="81">
        <v>1</v>
      </c>
      <c r="F783" s="81">
        <v>6</v>
      </c>
      <c r="G783" s="81">
        <v>1</v>
      </c>
      <c r="H783" s="81">
        <v>0</v>
      </c>
      <c r="I783" s="81">
        <v>1</v>
      </c>
      <c r="J783" s="81">
        <v>1</v>
      </c>
      <c r="K783" s="81">
        <v>1</v>
      </c>
      <c r="L783" s="81">
        <v>0</v>
      </c>
      <c r="M783" s="81" t="s">
        <v>453</v>
      </c>
      <c r="N783" s="81" t="s">
        <v>453</v>
      </c>
      <c r="O783" s="3">
        <v>0</v>
      </c>
      <c r="P783" s="81">
        <v>0</v>
      </c>
      <c r="Q783" s="81" t="s">
        <v>453</v>
      </c>
      <c r="R783" s="81">
        <v>0</v>
      </c>
      <c r="S783" s="81">
        <v>2</v>
      </c>
      <c r="T783" s="81">
        <v>1</v>
      </c>
      <c r="U783" s="81">
        <v>2</v>
      </c>
      <c r="V783" s="81">
        <v>1</v>
      </c>
      <c r="W783" s="81">
        <v>1</v>
      </c>
      <c r="X783" s="81">
        <v>1</v>
      </c>
      <c r="Y783" s="81">
        <v>0</v>
      </c>
      <c r="Z783" s="81">
        <v>0</v>
      </c>
      <c r="AA783" s="81">
        <v>0</v>
      </c>
      <c r="AB783" s="81">
        <v>1</v>
      </c>
      <c r="AC783" s="81" t="s">
        <v>453</v>
      </c>
      <c r="AD783" s="81">
        <v>0</v>
      </c>
      <c r="AE783" s="81">
        <v>8</v>
      </c>
      <c r="AF783" s="81">
        <v>0</v>
      </c>
      <c r="AG783" s="81" t="s">
        <v>453</v>
      </c>
      <c r="AH783" s="81">
        <v>0</v>
      </c>
      <c r="AI783" s="81">
        <v>0</v>
      </c>
      <c r="AJ783" s="81">
        <v>1</v>
      </c>
      <c r="AK783" s="81" t="s">
        <v>453</v>
      </c>
      <c r="AL783" s="81" t="s">
        <v>453</v>
      </c>
      <c r="AM783" s="82" t="s">
        <v>453</v>
      </c>
      <c r="AN783" s="18" t="s">
        <v>453</v>
      </c>
    </row>
    <row r="784" spans="1:40">
      <c r="A784" s="3">
        <v>781</v>
      </c>
      <c r="B784" s="37">
        <v>1246</v>
      </c>
      <c r="C784" s="37" t="s">
        <v>1085</v>
      </c>
      <c r="D784" s="81">
        <v>142</v>
      </c>
      <c r="E784" s="81">
        <v>1</v>
      </c>
      <c r="F784" s="81">
        <v>6</v>
      </c>
      <c r="G784" s="81">
        <v>0</v>
      </c>
      <c r="H784" s="81">
        <v>0</v>
      </c>
      <c r="I784" s="81">
        <v>0</v>
      </c>
      <c r="J784" s="81">
        <v>1</v>
      </c>
      <c r="K784" s="81">
        <v>0</v>
      </c>
      <c r="L784" s="81">
        <v>1</v>
      </c>
      <c r="M784" s="81" t="s">
        <v>453</v>
      </c>
      <c r="N784" s="81" t="s">
        <v>453</v>
      </c>
      <c r="O784" s="3">
        <v>0</v>
      </c>
      <c r="P784" s="81" t="s">
        <v>453</v>
      </c>
      <c r="Q784" s="81" t="s">
        <v>453</v>
      </c>
      <c r="R784" s="81">
        <v>0</v>
      </c>
      <c r="S784" s="81">
        <v>0</v>
      </c>
      <c r="T784" s="81">
        <v>1</v>
      </c>
      <c r="U784" s="81">
        <v>1</v>
      </c>
      <c r="V784" s="81">
        <v>0</v>
      </c>
      <c r="W784" s="81">
        <v>2</v>
      </c>
      <c r="X784" s="81">
        <v>1</v>
      </c>
      <c r="Y784" s="81">
        <v>0</v>
      </c>
      <c r="Z784" s="81">
        <v>1</v>
      </c>
      <c r="AA784" s="81">
        <v>0</v>
      </c>
      <c r="AB784" s="81">
        <v>0</v>
      </c>
      <c r="AC784" s="81">
        <v>0</v>
      </c>
      <c r="AD784" s="81">
        <v>0</v>
      </c>
      <c r="AE784" s="81">
        <v>1</v>
      </c>
      <c r="AF784" s="81">
        <v>0</v>
      </c>
      <c r="AG784" s="81" t="s">
        <v>453</v>
      </c>
      <c r="AH784" s="81">
        <v>1</v>
      </c>
      <c r="AI784" s="81">
        <v>1</v>
      </c>
      <c r="AJ784" s="81">
        <v>0</v>
      </c>
      <c r="AK784" s="81" t="s">
        <v>453</v>
      </c>
      <c r="AL784" s="81" t="s">
        <v>453</v>
      </c>
      <c r="AM784" s="82" t="s">
        <v>453</v>
      </c>
      <c r="AN784" s="18" t="s">
        <v>453</v>
      </c>
    </row>
    <row r="785" spans="1:40">
      <c r="A785" s="3">
        <v>782</v>
      </c>
      <c r="B785" s="37">
        <v>1267</v>
      </c>
      <c r="C785" s="37" t="s">
        <v>1086</v>
      </c>
      <c r="D785" s="81">
        <v>160</v>
      </c>
      <c r="E785" s="81">
        <v>1</v>
      </c>
      <c r="F785" s="81">
        <v>6</v>
      </c>
      <c r="G785" s="81">
        <v>0</v>
      </c>
      <c r="H785" s="81">
        <v>0</v>
      </c>
      <c r="I785" s="81">
        <v>0</v>
      </c>
      <c r="J785" s="81">
        <v>1</v>
      </c>
      <c r="K785" s="81">
        <v>0</v>
      </c>
      <c r="L785" s="81">
        <v>0</v>
      </c>
      <c r="M785" s="81">
        <v>0</v>
      </c>
      <c r="N785" s="81">
        <v>0</v>
      </c>
      <c r="O785" s="3">
        <v>0</v>
      </c>
      <c r="P785" s="81">
        <v>0</v>
      </c>
      <c r="Q785" s="81" t="s">
        <v>453</v>
      </c>
      <c r="R785" s="81">
        <v>0</v>
      </c>
      <c r="S785" s="81">
        <v>0</v>
      </c>
      <c r="T785" s="81">
        <v>0</v>
      </c>
      <c r="U785" s="81">
        <v>0</v>
      </c>
      <c r="V785" s="81">
        <v>0</v>
      </c>
      <c r="W785" s="81">
        <v>0</v>
      </c>
      <c r="X785" s="81">
        <v>0</v>
      </c>
      <c r="Y785" s="81">
        <v>0</v>
      </c>
      <c r="Z785" s="81">
        <v>0</v>
      </c>
      <c r="AA785" s="81">
        <v>0</v>
      </c>
      <c r="AB785" s="81">
        <v>0</v>
      </c>
      <c r="AC785" s="81">
        <v>0</v>
      </c>
      <c r="AD785" s="81">
        <v>0</v>
      </c>
      <c r="AE785" s="81">
        <v>9</v>
      </c>
      <c r="AF785" s="81">
        <v>0</v>
      </c>
      <c r="AG785" s="81">
        <v>0</v>
      </c>
      <c r="AH785" s="81">
        <v>0</v>
      </c>
      <c r="AI785" s="81">
        <v>0</v>
      </c>
      <c r="AJ785" s="81">
        <v>1</v>
      </c>
      <c r="AK785" s="81" t="s">
        <v>453</v>
      </c>
      <c r="AL785" s="81" t="s">
        <v>453</v>
      </c>
      <c r="AM785" s="82" t="s">
        <v>453</v>
      </c>
      <c r="AN785" s="18" t="s">
        <v>453</v>
      </c>
    </row>
    <row r="786" spans="1:40">
      <c r="A786" s="3">
        <v>783</v>
      </c>
      <c r="B786" s="37">
        <v>1265</v>
      </c>
      <c r="C786" s="37" t="s">
        <v>1087</v>
      </c>
      <c r="D786" s="81">
        <v>160</v>
      </c>
      <c r="E786" s="81">
        <v>1</v>
      </c>
      <c r="F786" s="81">
        <v>6</v>
      </c>
      <c r="G786" s="81">
        <v>0</v>
      </c>
      <c r="H786" s="81">
        <v>0</v>
      </c>
      <c r="I786" s="81">
        <v>2</v>
      </c>
      <c r="J786" s="81">
        <v>1</v>
      </c>
      <c r="K786" s="81">
        <v>0</v>
      </c>
      <c r="L786" s="81">
        <v>0</v>
      </c>
      <c r="M786" s="81">
        <v>0</v>
      </c>
      <c r="N786" s="81">
        <v>0</v>
      </c>
      <c r="O786" s="3">
        <v>0</v>
      </c>
      <c r="P786" s="81">
        <v>0</v>
      </c>
      <c r="Q786" s="81" t="s">
        <v>453</v>
      </c>
      <c r="R786" s="81">
        <v>0</v>
      </c>
      <c r="S786" s="81">
        <v>0</v>
      </c>
      <c r="T786" s="81">
        <v>1</v>
      </c>
      <c r="U786" s="81">
        <v>0</v>
      </c>
      <c r="V786" s="81">
        <v>1</v>
      </c>
      <c r="W786" s="81">
        <v>0</v>
      </c>
      <c r="X786" s="81">
        <v>0</v>
      </c>
      <c r="Y786" s="81">
        <v>0</v>
      </c>
      <c r="Z786" s="81">
        <v>0</v>
      </c>
      <c r="AA786" s="81">
        <v>0</v>
      </c>
      <c r="AB786" s="81">
        <v>0</v>
      </c>
      <c r="AC786" s="81">
        <v>1</v>
      </c>
      <c r="AD786" s="81">
        <v>0</v>
      </c>
      <c r="AE786" s="81">
        <v>5</v>
      </c>
      <c r="AF786" s="81">
        <v>0</v>
      </c>
      <c r="AG786" s="81">
        <v>0</v>
      </c>
      <c r="AH786" s="81">
        <v>0</v>
      </c>
      <c r="AI786" s="81">
        <v>0</v>
      </c>
      <c r="AJ786" s="81">
        <v>0</v>
      </c>
      <c r="AK786" s="81" t="s">
        <v>453</v>
      </c>
      <c r="AL786" s="81" t="s">
        <v>453</v>
      </c>
      <c r="AM786" s="82" t="s">
        <v>453</v>
      </c>
      <c r="AN786" s="18" t="s">
        <v>453</v>
      </c>
    </row>
    <row r="787" spans="1:40">
      <c r="A787" s="3">
        <v>784</v>
      </c>
      <c r="B787" s="37">
        <v>1268</v>
      </c>
      <c r="C787" s="37" t="s">
        <v>1088</v>
      </c>
      <c r="D787" s="81">
        <v>160</v>
      </c>
      <c r="E787" s="81">
        <v>1</v>
      </c>
      <c r="F787" s="81">
        <v>6</v>
      </c>
      <c r="G787" s="81">
        <v>0</v>
      </c>
      <c r="H787" s="81">
        <v>0</v>
      </c>
      <c r="I787" s="81">
        <v>1</v>
      </c>
      <c r="J787" s="81">
        <v>0</v>
      </c>
      <c r="K787" s="81">
        <v>1</v>
      </c>
      <c r="L787" s="81">
        <v>0</v>
      </c>
      <c r="M787" s="81">
        <v>0</v>
      </c>
      <c r="N787" s="81">
        <v>0</v>
      </c>
      <c r="O787" s="3">
        <v>0</v>
      </c>
      <c r="P787" s="81">
        <v>0</v>
      </c>
      <c r="Q787" s="81" t="s">
        <v>535</v>
      </c>
      <c r="R787" s="81">
        <v>0</v>
      </c>
      <c r="S787" s="81">
        <v>0</v>
      </c>
      <c r="T787" s="81">
        <v>0</v>
      </c>
      <c r="U787" s="81">
        <v>1</v>
      </c>
      <c r="V787" s="81">
        <v>1</v>
      </c>
      <c r="W787" s="81">
        <v>0</v>
      </c>
      <c r="X787" s="81">
        <v>0</v>
      </c>
      <c r="Y787" s="81">
        <v>0</v>
      </c>
      <c r="Z787" s="81">
        <v>0</v>
      </c>
      <c r="AA787" s="81">
        <v>0</v>
      </c>
      <c r="AB787" s="81">
        <v>0</v>
      </c>
      <c r="AC787" s="81">
        <v>0</v>
      </c>
      <c r="AD787" s="81">
        <v>0</v>
      </c>
      <c r="AE787" s="81">
        <v>4</v>
      </c>
      <c r="AF787" s="81">
        <v>0</v>
      </c>
      <c r="AG787" s="81">
        <v>0</v>
      </c>
      <c r="AH787" s="81">
        <v>0</v>
      </c>
      <c r="AI787" s="81">
        <v>0</v>
      </c>
      <c r="AJ787" s="81">
        <v>0</v>
      </c>
      <c r="AK787" s="81" t="s">
        <v>453</v>
      </c>
      <c r="AL787" s="81" t="s">
        <v>453</v>
      </c>
      <c r="AM787" s="82" t="s">
        <v>453</v>
      </c>
      <c r="AN787" s="18" t="s">
        <v>453</v>
      </c>
    </row>
    <row r="788" spans="1:40">
      <c r="A788" s="3">
        <v>785</v>
      </c>
      <c r="B788" s="37">
        <v>1248</v>
      </c>
      <c r="C788" s="37" t="s">
        <v>1089</v>
      </c>
      <c r="D788" s="81">
        <v>151</v>
      </c>
      <c r="E788" s="81">
        <v>1</v>
      </c>
      <c r="F788" s="81">
        <v>6</v>
      </c>
      <c r="G788" s="81">
        <v>0</v>
      </c>
      <c r="H788" s="81">
        <v>0</v>
      </c>
      <c r="I788" s="81">
        <v>0</v>
      </c>
      <c r="J788" s="81">
        <v>0</v>
      </c>
      <c r="K788" s="81">
        <v>0</v>
      </c>
      <c r="L788" s="81">
        <v>0</v>
      </c>
      <c r="M788" s="81">
        <v>0</v>
      </c>
      <c r="N788" s="81">
        <v>0</v>
      </c>
      <c r="O788" s="3">
        <v>0</v>
      </c>
      <c r="P788" s="81" t="s">
        <v>1090</v>
      </c>
      <c r="Q788" s="81" t="s">
        <v>1090</v>
      </c>
      <c r="R788" s="81">
        <v>0</v>
      </c>
      <c r="S788" s="81">
        <v>0</v>
      </c>
      <c r="T788" s="81" t="s">
        <v>1090</v>
      </c>
      <c r="U788" s="81">
        <v>0</v>
      </c>
      <c r="V788" s="81">
        <v>1</v>
      </c>
      <c r="W788" s="81">
        <v>0</v>
      </c>
      <c r="X788" s="81">
        <v>0</v>
      </c>
      <c r="Y788" s="81">
        <v>0</v>
      </c>
      <c r="Z788" s="81">
        <v>0</v>
      </c>
      <c r="AA788" s="81">
        <v>0</v>
      </c>
      <c r="AB788" s="81" t="s">
        <v>1090</v>
      </c>
      <c r="AC788" s="81" t="s">
        <v>1090</v>
      </c>
      <c r="AD788" s="81">
        <v>0</v>
      </c>
      <c r="AE788" s="81">
        <v>2</v>
      </c>
      <c r="AF788" s="81">
        <v>0</v>
      </c>
      <c r="AG788" s="81" t="s">
        <v>1090</v>
      </c>
      <c r="AH788" s="81">
        <v>0</v>
      </c>
      <c r="AI788" s="81">
        <v>0</v>
      </c>
      <c r="AJ788" s="81">
        <v>0</v>
      </c>
      <c r="AK788" s="81" t="s">
        <v>1090</v>
      </c>
      <c r="AL788" s="81" t="s">
        <v>1090</v>
      </c>
      <c r="AM788" s="82" t="s">
        <v>1090</v>
      </c>
      <c r="AN788" s="18" t="s">
        <v>1090</v>
      </c>
    </row>
    <row r="789" spans="1:40">
      <c r="A789" s="3">
        <v>786</v>
      </c>
      <c r="B789" s="37">
        <v>1249</v>
      </c>
      <c r="C789" s="37" t="s">
        <v>1091</v>
      </c>
      <c r="D789" s="81">
        <v>151</v>
      </c>
      <c r="E789" s="81">
        <v>1</v>
      </c>
      <c r="F789" s="81">
        <v>6</v>
      </c>
      <c r="G789" s="81">
        <v>0</v>
      </c>
      <c r="H789" s="81">
        <v>0</v>
      </c>
      <c r="I789" s="81">
        <v>0</v>
      </c>
      <c r="J789" s="81">
        <v>0</v>
      </c>
      <c r="K789" s="81">
        <v>0</v>
      </c>
      <c r="L789" s="81">
        <v>0</v>
      </c>
      <c r="M789" s="81">
        <v>1</v>
      </c>
      <c r="N789" s="81">
        <v>0</v>
      </c>
      <c r="O789" s="3">
        <v>0</v>
      </c>
      <c r="P789" s="81">
        <v>0</v>
      </c>
      <c r="Q789" s="81">
        <v>0</v>
      </c>
      <c r="R789" s="81">
        <v>0</v>
      </c>
      <c r="S789" s="81">
        <v>1</v>
      </c>
      <c r="T789" s="81">
        <v>0</v>
      </c>
      <c r="U789" s="81">
        <v>2</v>
      </c>
      <c r="V789" s="81">
        <v>1</v>
      </c>
      <c r="W789" s="81">
        <v>1</v>
      </c>
      <c r="X789" s="81">
        <v>1</v>
      </c>
      <c r="Y789" s="81">
        <v>0</v>
      </c>
      <c r="Z789" s="81">
        <v>0</v>
      </c>
      <c r="AA789" s="81">
        <v>0</v>
      </c>
      <c r="AB789" s="81">
        <v>0</v>
      </c>
      <c r="AC789" s="81">
        <v>0</v>
      </c>
      <c r="AD789" s="81">
        <v>0</v>
      </c>
      <c r="AE789" s="81">
        <v>9</v>
      </c>
      <c r="AF789" s="81">
        <v>0</v>
      </c>
      <c r="AG789" s="81">
        <v>0</v>
      </c>
      <c r="AH789" s="81">
        <v>1</v>
      </c>
      <c r="AI789" s="81">
        <v>0</v>
      </c>
      <c r="AJ789" s="81">
        <v>0</v>
      </c>
      <c r="AK789" s="81">
        <v>0</v>
      </c>
      <c r="AL789" s="81">
        <v>0</v>
      </c>
      <c r="AM789" s="82">
        <v>0</v>
      </c>
      <c r="AN789" s="18">
        <v>0</v>
      </c>
    </row>
    <row r="790" spans="1:40">
      <c r="A790" s="3">
        <v>787</v>
      </c>
      <c r="B790" s="37">
        <v>1250</v>
      </c>
      <c r="C790" s="37" t="s">
        <v>1092</v>
      </c>
      <c r="D790" s="81">
        <v>152</v>
      </c>
      <c r="E790" s="81">
        <v>1</v>
      </c>
      <c r="F790" s="81">
        <v>6</v>
      </c>
      <c r="G790" s="81">
        <v>1</v>
      </c>
      <c r="H790" s="81">
        <v>0</v>
      </c>
      <c r="I790" s="81">
        <v>1</v>
      </c>
      <c r="J790" s="81">
        <v>1</v>
      </c>
      <c r="K790" s="81">
        <v>1</v>
      </c>
      <c r="L790" s="81">
        <v>0</v>
      </c>
      <c r="M790" s="81">
        <v>0</v>
      </c>
      <c r="N790" s="81">
        <v>0</v>
      </c>
      <c r="O790" s="3">
        <v>0</v>
      </c>
      <c r="P790" s="81" t="s">
        <v>453</v>
      </c>
      <c r="Q790" s="81" t="s">
        <v>453</v>
      </c>
      <c r="R790" s="81">
        <v>0</v>
      </c>
      <c r="S790" s="81">
        <v>1</v>
      </c>
      <c r="T790" s="81" t="s">
        <v>453</v>
      </c>
      <c r="U790" s="81">
        <v>0</v>
      </c>
      <c r="V790" s="81">
        <v>1</v>
      </c>
      <c r="W790" s="81">
        <v>1</v>
      </c>
      <c r="X790" s="81">
        <v>0</v>
      </c>
      <c r="Y790" s="81">
        <v>0</v>
      </c>
      <c r="Z790" s="81">
        <v>0</v>
      </c>
      <c r="AA790" s="81">
        <v>0</v>
      </c>
      <c r="AB790" s="81" t="s">
        <v>453</v>
      </c>
      <c r="AC790" s="81" t="s">
        <v>453</v>
      </c>
      <c r="AD790" s="81">
        <v>0</v>
      </c>
      <c r="AE790" s="81">
        <v>1</v>
      </c>
      <c r="AF790" s="81">
        <v>1</v>
      </c>
      <c r="AG790" s="81" t="s">
        <v>453</v>
      </c>
      <c r="AH790" s="81">
        <v>0</v>
      </c>
      <c r="AI790" s="81">
        <v>0</v>
      </c>
      <c r="AJ790" s="81">
        <v>0</v>
      </c>
      <c r="AK790" s="81" t="s">
        <v>453</v>
      </c>
      <c r="AL790" s="81" t="s">
        <v>453</v>
      </c>
      <c r="AM790" s="82" t="s">
        <v>453</v>
      </c>
      <c r="AN790" s="18" t="s">
        <v>453</v>
      </c>
    </row>
    <row r="791" spans="1:40">
      <c r="A791" s="3">
        <v>788</v>
      </c>
      <c r="B791" s="37">
        <v>1269</v>
      </c>
      <c r="C791" s="37" t="s">
        <v>1093</v>
      </c>
      <c r="D791" s="81">
        <v>160</v>
      </c>
      <c r="E791" s="81">
        <v>1</v>
      </c>
      <c r="F791" s="81">
        <v>6</v>
      </c>
      <c r="G791" s="81">
        <v>0</v>
      </c>
      <c r="H791" s="81">
        <v>0</v>
      </c>
      <c r="I791" s="81">
        <v>0</v>
      </c>
      <c r="J791" s="81">
        <v>0</v>
      </c>
      <c r="K791" s="81">
        <v>0</v>
      </c>
      <c r="L791" s="81">
        <v>0</v>
      </c>
      <c r="M791" s="81">
        <v>0</v>
      </c>
      <c r="N791" s="81">
        <v>0</v>
      </c>
      <c r="O791" s="3">
        <v>0</v>
      </c>
      <c r="P791" s="81">
        <v>0</v>
      </c>
      <c r="Q791" s="81" t="s">
        <v>453</v>
      </c>
      <c r="R791" s="81">
        <v>0</v>
      </c>
      <c r="S791" s="81">
        <v>0</v>
      </c>
      <c r="T791" s="81">
        <v>1</v>
      </c>
      <c r="U791" s="81">
        <v>2</v>
      </c>
      <c r="V791" s="81">
        <v>1</v>
      </c>
      <c r="W791" s="81">
        <v>0</v>
      </c>
      <c r="X791" s="81">
        <v>0</v>
      </c>
      <c r="Y791" s="81">
        <v>0</v>
      </c>
      <c r="Z791" s="81">
        <v>0</v>
      </c>
      <c r="AA791" s="81">
        <v>0</v>
      </c>
      <c r="AB791" s="81">
        <v>1</v>
      </c>
      <c r="AC791" s="81">
        <v>0</v>
      </c>
      <c r="AD791" s="81">
        <v>0</v>
      </c>
      <c r="AE791" s="81">
        <v>8</v>
      </c>
      <c r="AF791" s="81">
        <v>0</v>
      </c>
      <c r="AG791" s="81">
        <v>0</v>
      </c>
      <c r="AH791" s="81">
        <v>0</v>
      </c>
      <c r="AI791" s="81">
        <v>0</v>
      </c>
      <c r="AJ791" s="81">
        <v>0</v>
      </c>
      <c r="AK791" s="81" t="s">
        <v>453</v>
      </c>
      <c r="AL791" s="81" t="s">
        <v>453</v>
      </c>
      <c r="AM791" s="82" t="s">
        <v>453</v>
      </c>
      <c r="AN791" s="18" t="s">
        <v>453</v>
      </c>
    </row>
    <row r="792" spans="1:40">
      <c r="A792" s="3">
        <v>789</v>
      </c>
      <c r="B792" s="37">
        <v>1270</v>
      </c>
      <c r="C792" s="37" t="s">
        <v>1094</v>
      </c>
      <c r="D792" s="81">
        <v>160</v>
      </c>
      <c r="E792" s="81">
        <v>1</v>
      </c>
      <c r="F792" s="81">
        <v>6</v>
      </c>
      <c r="G792" s="81">
        <v>0</v>
      </c>
      <c r="H792" s="81">
        <v>0</v>
      </c>
      <c r="I792" s="81">
        <v>1</v>
      </c>
      <c r="J792" s="81">
        <v>1</v>
      </c>
      <c r="K792" s="81">
        <v>0</v>
      </c>
      <c r="L792" s="81">
        <v>0</v>
      </c>
      <c r="M792" s="81">
        <v>0</v>
      </c>
      <c r="N792" s="81">
        <v>0</v>
      </c>
      <c r="O792" s="3">
        <v>0</v>
      </c>
      <c r="P792" s="81">
        <v>0</v>
      </c>
      <c r="Q792" s="81">
        <v>0</v>
      </c>
      <c r="R792" s="81">
        <v>0</v>
      </c>
      <c r="S792" s="81">
        <v>1</v>
      </c>
      <c r="T792" s="81">
        <v>0</v>
      </c>
      <c r="U792" s="81">
        <v>1</v>
      </c>
      <c r="V792" s="81">
        <v>1</v>
      </c>
      <c r="W792" s="81">
        <v>0</v>
      </c>
      <c r="X792" s="81">
        <v>0</v>
      </c>
      <c r="Y792" s="81">
        <v>0</v>
      </c>
      <c r="Z792" s="81">
        <v>1</v>
      </c>
      <c r="AA792" s="81">
        <v>0</v>
      </c>
      <c r="AB792" s="81">
        <v>0</v>
      </c>
      <c r="AC792" s="81">
        <v>0</v>
      </c>
      <c r="AD792" s="81">
        <v>0</v>
      </c>
      <c r="AE792" s="81">
        <v>7</v>
      </c>
      <c r="AF792" s="81">
        <v>0</v>
      </c>
      <c r="AG792" s="81">
        <v>0</v>
      </c>
      <c r="AH792" s="81">
        <v>0</v>
      </c>
      <c r="AI792" s="81">
        <v>0</v>
      </c>
      <c r="AJ792" s="81">
        <v>1</v>
      </c>
      <c r="AK792" s="81">
        <v>0</v>
      </c>
      <c r="AL792" s="81">
        <v>0</v>
      </c>
      <c r="AM792" s="82">
        <v>0</v>
      </c>
      <c r="AN792" s="18">
        <v>0</v>
      </c>
    </row>
    <row r="793" spans="1:40">
      <c r="A793" s="3">
        <v>790</v>
      </c>
      <c r="B793" s="37">
        <v>1254</v>
      </c>
      <c r="C793" s="37" t="s">
        <v>1095</v>
      </c>
      <c r="D793" s="81">
        <v>155</v>
      </c>
      <c r="E793" s="81">
        <v>1</v>
      </c>
      <c r="F793" s="81">
        <v>6</v>
      </c>
      <c r="G793" s="81">
        <v>0</v>
      </c>
      <c r="H793" s="81">
        <v>0</v>
      </c>
      <c r="I793" s="81">
        <v>0</v>
      </c>
      <c r="J793" s="81">
        <v>0</v>
      </c>
      <c r="K793" s="81">
        <v>0</v>
      </c>
      <c r="L793" s="81">
        <v>0</v>
      </c>
      <c r="M793" s="81">
        <v>0</v>
      </c>
      <c r="N793" s="81">
        <v>0</v>
      </c>
      <c r="O793" s="3">
        <v>0</v>
      </c>
      <c r="P793" s="81">
        <v>0</v>
      </c>
      <c r="Q793" s="81">
        <v>0</v>
      </c>
      <c r="R793" s="81">
        <v>0</v>
      </c>
      <c r="S793" s="81">
        <v>0</v>
      </c>
      <c r="T793" s="81">
        <v>0</v>
      </c>
      <c r="U793" s="81">
        <v>0</v>
      </c>
      <c r="V793" s="81">
        <v>0</v>
      </c>
      <c r="W793" s="81">
        <v>1</v>
      </c>
      <c r="X793" s="81">
        <v>0</v>
      </c>
      <c r="Y793" s="81">
        <v>0</v>
      </c>
      <c r="Z793" s="81">
        <v>0</v>
      </c>
      <c r="AA793" s="81">
        <v>0</v>
      </c>
      <c r="AB793" s="81">
        <v>0</v>
      </c>
      <c r="AC793" s="81">
        <v>0</v>
      </c>
      <c r="AD793" s="81">
        <v>0</v>
      </c>
      <c r="AE793" s="81">
        <v>2</v>
      </c>
      <c r="AF793" s="81">
        <v>0</v>
      </c>
      <c r="AG793" s="81">
        <v>0</v>
      </c>
      <c r="AH793" s="81">
        <v>1</v>
      </c>
      <c r="AI793" s="81">
        <v>0</v>
      </c>
      <c r="AJ793" s="81">
        <v>0</v>
      </c>
      <c r="AK793" s="81">
        <v>0</v>
      </c>
      <c r="AL793" s="81">
        <v>0</v>
      </c>
      <c r="AM793" s="82">
        <v>0</v>
      </c>
      <c r="AN793" s="18">
        <v>0</v>
      </c>
    </row>
    <row r="794" spans="1:40">
      <c r="A794" s="3">
        <v>791</v>
      </c>
      <c r="B794" s="37">
        <v>1275</v>
      </c>
      <c r="C794" s="37" t="s">
        <v>1096</v>
      </c>
      <c r="D794" s="81">
        <v>160</v>
      </c>
      <c r="E794" s="81">
        <v>1</v>
      </c>
      <c r="F794" s="81">
        <v>6</v>
      </c>
      <c r="G794" s="81">
        <v>0</v>
      </c>
      <c r="H794" s="81">
        <v>0</v>
      </c>
      <c r="I794" s="81">
        <v>0</v>
      </c>
      <c r="J794" s="81">
        <v>0</v>
      </c>
      <c r="K794" s="81">
        <v>0</v>
      </c>
      <c r="L794" s="81">
        <v>0</v>
      </c>
      <c r="M794" s="81">
        <v>0</v>
      </c>
      <c r="N794" s="81">
        <v>0</v>
      </c>
      <c r="O794" s="3">
        <v>0</v>
      </c>
      <c r="P794" s="81">
        <v>0</v>
      </c>
      <c r="Q794" s="81">
        <v>0</v>
      </c>
      <c r="R794" s="81">
        <v>0</v>
      </c>
      <c r="S794" s="81">
        <v>0</v>
      </c>
      <c r="T794" s="81">
        <v>0</v>
      </c>
      <c r="U794" s="81">
        <v>1</v>
      </c>
      <c r="V794" s="81">
        <v>1</v>
      </c>
      <c r="W794" s="81">
        <v>0</v>
      </c>
      <c r="X794" s="81">
        <v>0</v>
      </c>
      <c r="Y794" s="81">
        <v>0</v>
      </c>
      <c r="Z794" s="81">
        <v>0</v>
      </c>
      <c r="AA794" s="81">
        <v>0</v>
      </c>
      <c r="AB794" s="81">
        <v>0</v>
      </c>
      <c r="AC794" s="81">
        <v>0</v>
      </c>
      <c r="AD794" s="81">
        <v>0</v>
      </c>
      <c r="AE794" s="81">
        <v>2</v>
      </c>
      <c r="AF794" s="81">
        <v>0</v>
      </c>
      <c r="AG794" s="81">
        <v>0</v>
      </c>
      <c r="AH794" s="81">
        <v>0</v>
      </c>
      <c r="AI794" s="81">
        <v>0</v>
      </c>
      <c r="AJ794" s="81">
        <v>0</v>
      </c>
      <c r="AK794" s="81">
        <v>0</v>
      </c>
      <c r="AL794" s="81">
        <v>0</v>
      </c>
      <c r="AM794" s="82">
        <v>0</v>
      </c>
      <c r="AN794" s="18">
        <v>0</v>
      </c>
    </row>
    <row r="795" spans="1:40">
      <c r="A795" s="3">
        <v>792</v>
      </c>
      <c r="B795" s="37">
        <v>1276</v>
      </c>
      <c r="C795" s="37" t="s">
        <v>1097</v>
      </c>
      <c r="D795" s="81">
        <v>160</v>
      </c>
      <c r="E795" s="81">
        <v>1</v>
      </c>
      <c r="F795" s="81">
        <v>6</v>
      </c>
      <c r="G795" s="81">
        <v>1</v>
      </c>
      <c r="H795" s="81">
        <v>0</v>
      </c>
      <c r="I795" s="81">
        <v>0</v>
      </c>
      <c r="J795" s="81">
        <v>1</v>
      </c>
      <c r="K795" s="81">
        <v>1</v>
      </c>
      <c r="L795" s="81">
        <v>0</v>
      </c>
      <c r="M795" s="81">
        <v>0</v>
      </c>
      <c r="N795" s="81">
        <v>0</v>
      </c>
      <c r="O795" s="3">
        <v>0</v>
      </c>
      <c r="P795" s="81">
        <v>0</v>
      </c>
      <c r="Q795" s="81">
        <v>0</v>
      </c>
      <c r="R795" s="81">
        <v>0</v>
      </c>
      <c r="S795" s="81">
        <v>0</v>
      </c>
      <c r="T795" s="81">
        <v>1</v>
      </c>
      <c r="U795" s="81">
        <v>1</v>
      </c>
      <c r="V795" s="81">
        <v>1</v>
      </c>
      <c r="W795" s="81">
        <v>0</v>
      </c>
      <c r="X795" s="81">
        <v>0</v>
      </c>
      <c r="Y795" s="81">
        <v>0</v>
      </c>
      <c r="Z795" s="81">
        <v>0</v>
      </c>
      <c r="AA795" s="81">
        <v>0</v>
      </c>
      <c r="AB795" s="81">
        <v>0</v>
      </c>
      <c r="AC795" s="81">
        <v>0</v>
      </c>
      <c r="AD795" s="81">
        <v>0</v>
      </c>
      <c r="AE795" s="81">
        <v>4</v>
      </c>
      <c r="AF795" s="81">
        <v>0</v>
      </c>
      <c r="AG795" s="81">
        <v>0</v>
      </c>
      <c r="AH795" s="81">
        <v>0</v>
      </c>
      <c r="AI795" s="81">
        <v>0</v>
      </c>
      <c r="AJ795" s="81">
        <v>0</v>
      </c>
      <c r="AK795" s="81">
        <v>0</v>
      </c>
      <c r="AL795" s="81">
        <v>0</v>
      </c>
      <c r="AM795" s="82">
        <v>0</v>
      </c>
      <c r="AN795" s="18">
        <v>0</v>
      </c>
    </row>
    <row r="796" spans="1:40">
      <c r="A796" s="3">
        <v>793</v>
      </c>
      <c r="B796" s="37">
        <v>1271</v>
      </c>
      <c r="C796" s="37" t="s">
        <v>1098</v>
      </c>
      <c r="D796" s="81">
        <v>160</v>
      </c>
      <c r="E796" s="81">
        <v>1</v>
      </c>
      <c r="F796" s="81">
        <v>6</v>
      </c>
      <c r="G796" s="81">
        <v>1</v>
      </c>
      <c r="H796" s="81">
        <v>0</v>
      </c>
      <c r="I796" s="81">
        <v>0</v>
      </c>
      <c r="J796" s="81">
        <v>1</v>
      </c>
      <c r="K796" s="81">
        <v>0</v>
      </c>
      <c r="L796" s="81">
        <v>0</v>
      </c>
      <c r="M796" s="81">
        <v>0</v>
      </c>
      <c r="N796" s="81">
        <v>0</v>
      </c>
      <c r="O796" s="3">
        <v>0</v>
      </c>
      <c r="P796" s="81">
        <v>1</v>
      </c>
      <c r="Q796" s="81">
        <v>0</v>
      </c>
      <c r="R796" s="81">
        <v>0</v>
      </c>
      <c r="S796" s="81">
        <v>0</v>
      </c>
      <c r="T796" s="81">
        <v>1</v>
      </c>
      <c r="U796" s="81">
        <v>1</v>
      </c>
      <c r="V796" s="81">
        <v>1</v>
      </c>
      <c r="W796" s="81">
        <v>0</v>
      </c>
      <c r="X796" s="81">
        <v>0</v>
      </c>
      <c r="Y796" s="81">
        <v>0</v>
      </c>
      <c r="Z796" s="81">
        <v>0</v>
      </c>
      <c r="AA796" s="81">
        <v>0</v>
      </c>
      <c r="AB796" s="81">
        <v>0</v>
      </c>
      <c r="AC796" s="81">
        <v>0</v>
      </c>
      <c r="AD796" s="81">
        <v>0</v>
      </c>
      <c r="AE796" s="81">
        <v>1</v>
      </c>
      <c r="AF796" s="81">
        <v>0</v>
      </c>
      <c r="AG796" s="81">
        <v>0</v>
      </c>
      <c r="AH796" s="81">
        <v>0</v>
      </c>
      <c r="AI796" s="81">
        <v>0</v>
      </c>
      <c r="AJ796" s="81">
        <v>3</v>
      </c>
      <c r="AK796" s="81">
        <v>0</v>
      </c>
      <c r="AL796" s="81">
        <v>0</v>
      </c>
      <c r="AM796" s="82">
        <v>0</v>
      </c>
      <c r="AN796" s="18">
        <v>0</v>
      </c>
    </row>
    <row r="797" spans="1:40">
      <c r="A797" s="3">
        <v>794</v>
      </c>
      <c r="B797" s="37">
        <v>1258</v>
      </c>
      <c r="C797" s="37" t="s">
        <v>1099</v>
      </c>
      <c r="D797" s="81">
        <v>159</v>
      </c>
      <c r="E797" s="81">
        <v>1</v>
      </c>
      <c r="F797" s="81">
        <v>6</v>
      </c>
      <c r="G797" s="81">
        <v>2</v>
      </c>
      <c r="H797" s="81">
        <v>0</v>
      </c>
      <c r="I797" s="81">
        <v>0</v>
      </c>
      <c r="J797" s="81">
        <v>0</v>
      </c>
      <c r="K797" s="81">
        <v>0</v>
      </c>
      <c r="L797" s="81">
        <v>0</v>
      </c>
      <c r="M797" s="81">
        <v>0</v>
      </c>
      <c r="N797" s="81">
        <v>0</v>
      </c>
      <c r="O797" s="3">
        <v>0</v>
      </c>
      <c r="P797" s="81">
        <v>2</v>
      </c>
      <c r="Q797" s="81">
        <v>0</v>
      </c>
      <c r="R797" s="81">
        <v>0</v>
      </c>
      <c r="S797" s="81">
        <v>3</v>
      </c>
      <c r="T797" s="81">
        <v>3</v>
      </c>
      <c r="U797" s="81">
        <v>1</v>
      </c>
      <c r="V797" s="81">
        <v>3</v>
      </c>
      <c r="W797" s="81">
        <v>2</v>
      </c>
      <c r="X797" s="81">
        <v>1</v>
      </c>
      <c r="Y797" s="81">
        <v>0</v>
      </c>
      <c r="Z797" s="81">
        <v>1</v>
      </c>
      <c r="AA797" s="81">
        <v>0</v>
      </c>
      <c r="AB797" s="81">
        <v>0</v>
      </c>
      <c r="AC797" s="81">
        <v>0</v>
      </c>
      <c r="AD797" s="81">
        <v>0</v>
      </c>
      <c r="AE797" s="81">
        <v>14</v>
      </c>
      <c r="AF797" s="81">
        <v>0</v>
      </c>
      <c r="AG797" s="81">
        <v>0</v>
      </c>
      <c r="AH797" s="81">
        <v>1</v>
      </c>
      <c r="AI797" s="81">
        <v>1</v>
      </c>
      <c r="AJ797" s="81">
        <v>4</v>
      </c>
      <c r="AK797" s="81">
        <v>0</v>
      </c>
      <c r="AL797" s="81">
        <v>0</v>
      </c>
      <c r="AM797" s="82">
        <v>0</v>
      </c>
      <c r="AN797" s="18">
        <v>0</v>
      </c>
    </row>
    <row r="798" spans="1:40">
      <c r="A798" s="3">
        <v>795</v>
      </c>
      <c r="B798" s="37">
        <v>1259</v>
      </c>
      <c r="C798" s="37" t="s">
        <v>1100</v>
      </c>
      <c r="D798" s="81">
        <v>159</v>
      </c>
      <c r="E798" s="81">
        <v>1</v>
      </c>
      <c r="F798" s="81">
        <v>6</v>
      </c>
      <c r="G798" s="81">
        <v>0</v>
      </c>
      <c r="H798" s="81">
        <v>0</v>
      </c>
      <c r="I798" s="81">
        <v>0</v>
      </c>
      <c r="J798" s="81">
        <v>0</v>
      </c>
      <c r="K798" s="81">
        <v>0</v>
      </c>
      <c r="L798" s="81">
        <v>0</v>
      </c>
      <c r="M798" s="81">
        <v>0</v>
      </c>
      <c r="N798" s="81">
        <v>1</v>
      </c>
      <c r="O798" s="3">
        <v>0</v>
      </c>
      <c r="P798" s="81" t="s">
        <v>453</v>
      </c>
      <c r="Q798" s="81" t="s">
        <v>453</v>
      </c>
      <c r="R798" s="81">
        <v>0</v>
      </c>
      <c r="S798" s="81">
        <v>2</v>
      </c>
      <c r="T798" s="81">
        <v>3</v>
      </c>
      <c r="U798" s="81">
        <v>3</v>
      </c>
      <c r="V798" s="81">
        <v>2</v>
      </c>
      <c r="W798" s="81">
        <v>1</v>
      </c>
      <c r="X798" s="81">
        <v>1</v>
      </c>
      <c r="Y798" s="81">
        <v>0</v>
      </c>
      <c r="Z798" s="81">
        <v>1</v>
      </c>
      <c r="AA798" s="81">
        <v>0</v>
      </c>
      <c r="AB798" s="81">
        <v>0</v>
      </c>
      <c r="AC798" s="81" t="s">
        <v>453</v>
      </c>
      <c r="AD798" s="81">
        <v>0</v>
      </c>
      <c r="AE798" s="81">
        <v>12</v>
      </c>
      <c r="AF798" s="81">
        <v>0</v>
      </c>
      <c r="AG798" s="81">
        <v>0</v>
      </c>
      <c r="AH798" s="81">
        <v>1</v>
      </c>
      <c r="AI798" s="81">
        <v>0</v>
      </c>
      <c r="AJ798" s="81">
        <v>1</v>
      </c>
      <c r="AK798" s="81" t="s">
        <v>453</v>
      </c>
      <c r="AL798" s="81" t="s">
        <v>453</v>
      </c>
      <c r="AM798" s="82" t="s">
        <v>453</v>
      </c>
      <c r="AN798" s="18" t="s">
        <v>453</v>
      </c>
    </row>
    <row r="799" spans="1:40">
      <c r="A799" s="3">
        <v>796</v>
      </c>
      <c r="B799" s="37">
        <v>1277</v>
      </c>
      <c r="C799" s="37" t="s">
        <v>1101</v>
      </c>
      <c r="D799" s="81">
        <v>160</v>
      </c>
      <c r="E799" s="81">
        <v>1</v>
      </c>
      <c r="F799" s="81">
        <v>6</v>
      </c>
      <c r="G799" s="81">
        <v>2</v>
      </c>
      <c r="H799" s="81">
        <v>0</v>
      </c>
      <c r="I799" s="81">
        <v>0</v>
      </c>
      <c r="J799" s="81">
        <v>1</v>
      </c>
      <c r="K799" s="81">
        <v>2</v>
      </c>
      <c r="L799" s="81">
        <v>0</v>
      </c>
      <c r="M799" s="81">
        <v>0</v>
      </c>
      <c r="N799" s="81">
        <v>0</v>
      </c>
      <c r="O799" s="3">
        <v>0</v>
      </c>
      <c r="P799" s="81">
        <v>1</v>
      </c>
      <c r="Q799" s="81" t="s">
        <v>453</v>
      </c>
      <c r="R799" s="81">
        <v>0</v>
      </c>
      <c r="S799" s="81">
        <v>0</v>
      </c>
      <c r="T799" s="81">
        <v>1</v>
      </c>
      <c r="U799" s="81">
        <v>1</v>
      </c>
      <c r="V799" s="81">
        <v>2</v>
      </c>
      <c r="W799" s="81">
        <v>1</v>
      </c>
      <c r="X799" s="81">
        <v>1</v>
      </c>
      <c r="Y799" s="81">
        <v>0</v>
      </c>
      <c r="Z799" s="81">
        <v>0</v>
      </c>
      <c r="AA799" s="81">
        <v>0</v>
      </c>
      <c r="AB799" s="81">
        <v>0</v>
      </c>
      <c r="AC799" s="81">
        <v>0</v>
      </c>
      <c r="AD799" s="81">
        <v>0</v>
      </c>
      <c r="AE799" s="81">
        <v>13</v>
      </c>
      <c r="AF799" s="81">
        <v>0</v>
      </c>
      <c r="AG799" s="81">
        <v>0</v>
      </c>
      <c r="AH799" s="81">
        <v>0</v>
      </c>
      <c r="AI799" s="81">
        <v>0</v>
      </c>
      <c r="AJ799" s="81">
        <v>1</v>
      </c>
      <c r="AK799" s="81" t="s">
        <v>453</v>
      </c>
      <c r="AL799" s="81" t="s">
        <v>453</v>
      </c>
      <c r="AM799" s="82" t="s">
        <v>453</v>
      </c>
      <c r="AN799" s="18" t="s">
        <v>453</v>
      </c>
    </row>
    <row r="800" spans="1:40">
      <c r="A800" s="3">
        <v>797</v>
      </c>
      <c r="B800" s="37">
        <v>1278</v>
      </c>
      <c r="C800" s="37" t="s">
        <v>1102</v>
      </c>
      <c r="D800" s="81">
        <v>160</v>
      </c>
      <c r="E800" s="81">
        <v>1</v>
      </c>
      <c r="F800" s="81">
        <v>6</v>
      </c>
      <c r="G800" s="81">
        <v>1</v>
      </c>
      <c r="H800" s="81">
        <v>0</v>
      </c>
      <c r="I800" s="81">
        <v>1</v>
      </c>
      <c r="J800" s="81">
        <v>1</v>
      </c>
      <c r="K800" s="81">
        <v>0</v>
      </c>
      <c r="L800" s="81">
        <v>0</v>
      </c>
      <c r="M800" s="81">
        <v>0</v>
      </c>
      <c r="N800" s="81">
        <v>0</v>
      </c>
      <c r="O800" s="3">
        <v>0</v>
      </c>
      <c r="P800" s="81">
        <v>1</v>
      </c>
      <c r="Q800" s="81">
        <v>0</v>
      </c>
      <c r="R800" s="81">
        <v>0</v>
      </c>
      <c r="S800" s="81">
        <v>2</v>
      </c>
      <c r="T800" s="81">
        <v>1</v>
      </c>
      <c r="U800" s="81">
        <v>2</v>
      </c>
      <c r="V800" s="81">
        <v>1</v>
      </c>
      <c r="W800" s="81">
        <v>0</v>
      </c>
      <c r="X800" s="81">
        <v>0</v>
      </c>
      <c r="Y800" s="81">
        <v>0</v>
      </c>
      <c r="Z800" s="81">
        <v>0</v>
      </c>
      <c r="AA800" s="81">
        <v>0</v>
      </c>
      <c r="AB800" s="81">
        <v>1</v>
      </c>
      <c r="AC800" s="81">
        <v>0</v>
      </c>
      <c r="AD800" s="81">
        <v>0</v>
      </c>
      <c r="AE800" s="81">
        <v>7</v>
      </c>
      <c r="AF800" s="81">
        <v>0</v>
      </c>
      <c r="AG800" s="81">
        <v>0</v>
      </c>
      <c r="AH800" s="81">
        <v>0</v>
      </c>
      <c r="AI800" s="81">
        <v>0</v>
      </c>
      <c r="AJ800" s="81">
        <v>2</v>
      </c>
      <c r="AK800" s="81">
        <v>0</v>
      </c>
      <c r="AL800" s="81">
        <v>0</v>
      </c>
      <c r="AM800" s="82">
        <v>0</v>
      </c>
      <c r="AN800" s="18">
        <v>0</v>
      </c>
    </row>
    <row r="801" spans="1:40">
      <c r="A801" s="3">
        <v>798</v>
      </c>
      <c r="B801" s="37">
        <v>1279</v>
      </c>
      <c r="C801" s="37" t="s">
        <v>1103</v>
      </c>
      <c r="D801" s="81">
        <v>160</v>
      </c>
      <c r="E801" s="81">
        <v>1</v>
      </c>
      <c r="F801" s="81">
        <v>6</v>
      </c>
      <c r="G801" s="81">
        <v>0</v>
      </c>
      <c r="H801" s="81">
        <v>0</v>
      </c>
      <c r="I801" s="81">
        <v>0</v>
      </c>
      <c r="J801" s="81">
        <v>0</v>
      </c>
      <c r="K801" s="81">
        <v>0</v>
      </c>
      <c r="L801" s="81">
        <v>0</v>
      </c>
      <c r="M801" s="81">
        <v>1</v>
      </c>
      <c r="N801" s="81">
        <v>1</v>
      </c>
      <c r="O801" s="3">
        <v>0</v>
      </c>
      <c r="P801" s="81">
        <v>0</v>
      </c>
      <c r="Q801" s="81">
        <v>0</v>
      </c>
      <c r="R801" s="81">
        <v>0</v>
      </c>
      <c r="S801" s="81">
        <v>0</v>
      </c>
      <c r="T801" s="81">
        <v>0</v>
      </c>
      <c r="U801" s="81">
        <v>1</v>
      </c>
      <c r="V801" s="81">
        <v>1</v>
      </c>
      <c r="W801" s="81">
        <v>0</v>
      </c>
      <c r="X801" s="81">
        <v>0</v>
      </c>
      <c r="Y801" s="81">
        <v>0</v>
      </c>
      <c r="Z801" s="81">
        <v>0</v>
      </c>
      <c r="AA801" s="81">
        <v>0</v>
      </c>
      <c r="AB801" s="81">
        <v>0</v>
      </c>
      <c r="AC801" s="81">
        <v>0</v>
      </c>
      <c r="AD801" s="81">
        <v>0</v>
      </c>
      <c r="AE801" s="81">
        <v>5</v>
      </c>
      <c r="AF801" s="81">
        <v>0</v>
      </c>
      <c r="AG801" s="81">
        <v>0</v>
      </c>
      <c r="AH801" s="81">
        <v>0</v>
      </c>
      <c r="AI801" s="81">
        <v>0</v>
      </c>
      <c r="AJ801" s="81">
        <v>0</v>
      </c>
      <c r="AK801" s="81">
        <v>0</v>
      </c>
      <c r="AL801" s="81">
        <v>0</v>
      </c>
      <c r="AM801" s="82">
        <v>0</v>
      </c>
      <c r="AN801" s="18">
        <v>0</v>
      </c>
    </row>
    <row r="802" spans="1:40">
      <c r="A802" s="3">
        <v>799</v>
      </c>
      <c r="B802" s="37">
        <v>1260</v>
      </c>
      <c r="C802" s="37" t="s">
        <v>1104</v>
      </c>
      <c r="D802" s="81">
        <v>159</v>
      </c>
      <c r="E802" s="81">
        <v>1</v>
      </c>
      <c r="F802" s="81">
        <v>6</v>
      </c>
      <c r="G802" s="81">
        <v>1</v>
      </c>
      <c r="H802" s="81">
        <v>0</v>
      </c>
      <c r="I802" s="81">
        <v>0</v>
      </c>
      <c r="J802" s="81">
        <v>1</v>
      </c>
      <c r="K802" s="81">
        <v>0</v>
      </c>
      <c r="L802" s="81">
        <v>0</v>
      </c>
      <c r="M802" s="81">
        <v>1</v>
      </c>
      <c r="N802" s="81">
        <v>0</v>
      </c>
      <c r="O802" s="3">
        <v>0</v>
      </c>
      <c r="P802" s="81">
        <v>1</v>
      </c>
      <c r="Q802" s="81">
        <v>0</v>
      </c>
      <c r="R802" s="81">
        <v>0</v>
      </c>
      <c r="S802" s="81">
        <v>1</v>
      </c>
      <c r="T802" s="81">
        <v>3</v>
      </c>
      <c r="U802" s="81">
        <v>1</v>
      </c>
      <c r="V802" s="81">
        <v>1</v>
      </c>
      <c r="W802" s="81">
        <v>0</v>
      </c>
      <c r="X802" s="81">
        <v>1</v>
      </c>
      <c r="Y802" s="81">
        <v>0</v>
      </c>
      <c r="Z802" s="81">
        <v>1</v>
      </c>
      <c r="AA802" s="81">
        <v>0</v>
      </c>
      <c r="AB802" s="81">
        <v>0</v>
      </c>
      <c r="AC802" s="81">
        <v>0</v>
      </c>
      <c r="AD802" s="81">
        <v>0</v>
      </c>
      <c r="AE802" s="81">
        <v>11</v>
      </c>
      <c r="AF802" s="81">
        <v>0</v>
      </c>
      <c r="AG802" s="81">
        <v>0</v>
      </c>
      <c r="AH802" s="81">
        <v>0</v>
      </c>
      <c r="AI802" s="81">
        <v>1</v>
      </c>
      <c r="AJ802" s="81">
        <v>2</v>
      </c>
      <c r="AK802" s="81" t="s">
        <v>453</v>
      </c>
      <c r="AL802" s="81" t="s">
        <v>453</v>
      </c>
      <c r="AM802" s="82" t="s">
        <v>453</v>
      </c>
      <c r="AN802" s="18" t="s">
        <v>453</v>
      </c>
    </row>
    <row r="803" spans="1:40">
      <c r="A803" s="3">
        <v>800</v>
      </c>
      <c r="B803" s="37">
        <v>1261</v>
      </c>
      <c r="C803" s="37" t="s">
        <v>1105</v>
      </c>
      <c r="D803" s="81">
        <v>159</v>
      </c>
      <c r="E803" s="81">
        <v>1</v>
      </c>
      <c r="F803" s="81">
        <v>6</v>
      </c>
      <c r="G803" s="81">
        <v>2</v>
      </c>
      <c r="H803" s="81">
        <v>0</v>
      </c>
      <c r="I803" s="81">
        <v>1</v>
      </c>
      <c r="J803" s="81">
        <v>1</v>
      </c>
      <c r="K803" s="81">
        <v>0</v>
      </c>
      <c r="L803" s="81">
        <v>0</v>
      </c>
      <c r="M803" s="81">
        <v>1</v>
      </c>
      <c r="N803" s="81">
        <v>0</v>
      </c>
      <c r="O803" s="3">
        <v>0</v>
      </c>
      <c r="P803" s="81">
        <v>1</v>
      </c>
      <c r="Q803" s="81" t="s">
        <v>453</v>
      </c>
      <c r="R803" s="81">
        <v>0</v>
      </c>
      <c r="S803" s="81">
        <v>2</v>
      </c>
      <c r="T803" s="81">
        <v>1</v>
      </c>
      <c r="U803" s="81">
        <v>3</v>
      </c>
      <c r="V803" s="81">
        <v>2</v>
      </c>
      <c r="W803" s="81">
        <v>0</v>
      </c>
      <c r="X803" s="81">
        <v>2</v>
      </c>
      <c r="Y803" s="81">
        <v>0</v>
      </c>
      <c r="Z803" s="81">
        <v>0</v>
      </c>
      <c r="AA803" s="81">
        <v>0</v>
      </c>
      <c r="AB803" s="81">
        <v>0</v>
      </c>
      <c r="AC803" s="81" t="s">
        <v>453</v>
      </c>
      <c r="AD803" s="81">
        <v>0</v>
      </c>
      <c r="AE803" s="81">
        <v>8</v>
      </c>
      <c r="AF803" s="81">
        <v>0</v>
      </c>
      <c r="AG803" s="81">
        <v>0</v>
      </c>
      <c r="AH803" s="81">
        <v>0</v>
      </c>
      <c r="AI803" s="81">
        <v>0</v>
      </c>
      <c r="AJ803" s="81">
        <v>0</v>
      </c>
      <c r="AK803" s="81" t="s">
        <v>453</v>
      </c>
      <c r="AL803" s="81" t="s">
        <v>453</v>
      </c>
      <c r="AM803" s="82" t="s">
        <v>453</v>
      </c>
      <c r="AN803" s="18" t="s">
        <v>453</v>
      </c>
    </row>
    <row r="804" spans="1:40">
      <c r="A804" s="3">
        <v>801</v>
      </c>
      <c r="B804" s="37">
        <v>2178</v>
      </c>
      <c r="C804" s="37" t="s">
        <v>1106</v>
      </c>
      <c r="D804" s="81">
        <v>698</v>
      </c>
      <c r="E804" s="81">
        <v>1</v>
      </c>
      <c r="F804" s="81">
        <v>6</v>
      </c>
      <c r="G804" s="81" t="s">
        <v>1107</v>
      </c>
      <c r="H804" s="81" t="s">
        <v>1107</v>
      </c>
      <c r="I804" s="81" t="s">
        <v>1107</v>
      </c>
      <c r="J804" s="81" t="s">
        <v>1107</v>
      </c>
      <c r="K804" s="81" t="s">
        <v>1107</v>
      </c>
      <c r="L804" s="81" t="s">
        <v>1107</v>
      </c>
      <c r="M804" s="81" t="s">
        <v>1107</v>
      </c>
      <c r="N804" s="81" t="s">
        <v>1107</v>
      </c>
      <c r="O804" s="3">
        <v>0</v>
      </c>
      <c r="P804" s="81" t="s">
        <v>1107</v>
      </c>
      <c r="Q804" s="81" t="s">
        <v>1107</v>
      </c>
      <c r="R804" s="81" t="s">
        <v>1107</v>
      </c>
      <c r="S804" s="81">
        <v>1</v>
      </c>
      <c r="T804" s="81">
        <v>1</v>
      </c>
      <c r="U804" s="81">
        <v>1</v>
      </c>
      <c r="V804" s="81">
        <v>1</v>
      </c>
      <c r="W804" s="81">
        <v>1</v>
      </c>
      <c r="X804" s="81">
        <v>0</v>
      </c>
      <c r="Y804" s="81">
        <v>0</v>
      </c>
      <c r="Z804" s="81">
        <v>1</v>
      </c>
      <c r="AA804" s="81">
        <v>1</v>
      </c>
      <c r="AB804" s="81" t="s">
        <v>1107</v>
      </c>
      <c r="AC804" s="81" t="s">
        <v>1107</v>
      </c>
      <c r="AD804" s="81">
        <v>0</v>
      </c>
      <c r="AE804" s="81">
        <v>4</v>
      </c>
      <c r="AF804" s="81">
        <v>0</v>
      </c>
      <c r="AG804" s="81" t="s">
        <v>1107</v>
      </c>
      <c r="AH804" s="81">
        <v>1</v>
      </c>
      <c r="AI804" s="81">
        <v>1</v>
      </c>
      <c r="AJ804" s="81">
        <v>1</v>
      </c>
      <c r="AK804" s="81" t="s">
        <v>1107</v>
      </c>
      <c r="AL804" s="81" t="s">
        <v>1107</v>
      </c>
      <c r="AM804" s="82" t="s">
        <v>1107</v>
      </c>
      <c r="AN804" s="18" t="s">
        <v>1107</v>
      </c>
    </row>
    <row r="805" spans="1:40">
      <c r="A805" s="3">
        <v>802</v>
      </c>
      <c r="B805" s="37">
        <v>1251</v>
      </c>
      <c r="C805" s="37" t="s">
        <v>1108</v>
      </c>
      <c r="D805" s="81">
        <v>152</v>
      </c>
      <c r="E805" s="81">
        <v>1</v>
      </c>
      <c r="F805" s="81">
        <v>6</v>
      </c>
      <c r="G805" s="81">
        <v>0</v>
      </c>
      <c r="H805" s="81">
        <v>1</v>
      </c>
      <c r="I805" s="81">
        <v>0</v>
      </c>
      <c r="J805" s="81">
        <v>1</v>
      </c>
      <c r="K805" s="81">
        <v>0</v>
      </c>
      <c r="L805" s="81">
        <v>0</v>
      </c>
      <c r="M805" s="81">
        <v>1</v>
      </c>
      <c r="N805" s="81">
        <v>0</v>
      </c>
      <c r="O805" s="3">
        <v>0</v>
      </c>
      <c r="P805" s="81">
        <v>0</v>
      </c>
      <c r="Q805" s="81">
        <v>0</v>
      </c>
      <c r="R805" s="81">
        <v>1</v>
      </c>
      <c r="S805" s="81">
        <v>0</v>
      </c>
      <c r="T805" s="81">
        <v>0</v>
      </c>
      <c r="U805" s="81">
        <v>1</v>
      </c>
      <c r="V805" s="81">
        <v>1</v>
      </c>
      <c r="W805" s="81">
        <v>0</v>
      </c>
      <c r="X805" s="81">
        <v>0</v>
      </c>
      <c r="Y805" s="81">
        <v>0</v>
      </c>
      <c r="Z805" s="81">
        <v>1</v>
      </c>
      <c r="AA805" s="81">
        <v>1</v>
      </c>
      <c r="AB805" s="81">
        <v>0</v>
      </c>
      <c r="AC805" s="81">
        <v>0</v>
      </c>
      <c r="AD805" s="81">
        <v>0</v>
      </c>
      <c r="AE805" s="81">
        <v>2</v>
      </c>
      <c r="AF805" s="81">
        <v>0</v>
      </c>
      <c r="AG805" s="81">
        <v>0</v>
      </c>
      <c r="AH805" s="81">
        <v>0</v>
      </c>
      <c r="AI805" s="81">
        <v>0</v>
      </c>
      <c r="AJ805" s="81">
        <v>1</v>
      </c>
      <c r="AK805" s="81" t="s">
        <v>453</v>
      </c>
      <c r="AL805" s="81" t="s">
        <v>453</v>
      </c>
      <c r="AM805" s="82" t="s">
        <v>453</v>
      </c>
      <c r="AN805" s="18" t="s">
        <v>453</v>
      </c>
    </row>
    <row r="806" spans="1:40">
      <c r="A806" s="3">
        <v>803</v>
      </c>
      <c r="B806" s="37">
        <v>1282</v>
      </c>
      <c r="C806" s="37" t="s">
        <v>1109</v>
      </c>
      <c r="D806" s="81">
        <v>151</v>
      </c>
      <c r="E806" s="81">
        <v>1</v>
      </c>
      <c r="F806" s="81">
        <v>6</v>
      </c>
      <c r="G806" s="81">
        <v>0</v>
      </c>
      <c r="H806" s="81">
        <v>0</v>
      </c>
      <c r="I806" s="81">
        <v>0</v>
      </c>
      <c r="J806" s="81">
        <v>1</v>
      </c>
      <c r="K806" s="81">
        <v>1</v>
      </c>
      <c r="L806" s="81">
        <v>0</v>
      </c>
      <c r="M806" s="81">
        <v>0</v>
      </c>
      <c r="N806" s="81">
        <v>0</v>
      </c>
      <c r="O806" s="3">
        <v>0</v>
      </c>
      <c r="P806" s="81">
        <v>1</v>
      </c>
      <c r="Q806" s="81" t="s">
        <v>453</v>
      </c>
      <c r="R806" s="81">
        <v>0</v>
      </c>
      <c r="S806" s="81">
        <v>2</v>
      </c>
      <c r="T806" s="81">
        <v>0</v>
      </c>
      <c r="U806" s="81">
        <v>2</v>
      </c>
      <c r="V806" s="81">
        <v>2</v>
      </c>
      <c r="W806" s="81">
        <v>2</v>
      </c>
      <c r="X806" s="81">
        <v>0</v>
      </c>
      <c r="Y806" s="81">
        <v>0</v>
      </c>
      <c r="Z806" s="81">
        <v>1</v>
      </c>
      <c r="AA806" s="81">
        <v>1</v>
      </c>
      <c r="AB806" s="81">
        <v>1</v>
      </c>
      <c r="AC806" s="81" t="s">
        <v>453</v>
      </c>
      <c r="AD806" s="81">
        <v>0</v>
      </c>
      <c r="AE806" s="81">
        <v>9</v>
      </c>
      <c r="AF806" s="81">
        <v>0</v>
      </c>
      <c r="AG806" s="81">
        <v>0</v>
      </c>
      <c r="AH806" s="81">
        <v>0</v>
      </c>
      <c r="AI806" s="81">
        <v>0</v>
      </c>
      <c r="AJ806" s="81">
        <v>0</v>
      </c>
      <c r="AK806" s="81" t="s">
        <v>453</v>
      </c>
      <c r="AL806" s="81" t="s">
        <v>453</v>
      </c>
      <c r="AM806" s="82" t="s">
        <v>453</v>
      </c>
      <c r="AN806" s="18" t="s">
        <v>453</v>
      </c>
    </row>
    <row r="807" spans="1:40">
      <c r="A807" s="3">
        <v>804</v>
      </c>
      <c r="B807" s="37">
        <v>1283</v>
      </c>
      <c r="C807" s="37" t="s">
        <v>1110</v>
      </c>
      <c r="D807" s="81">
        <v>164</v>
      </c>
      <c r="E807" s="81">
        <v>1</v>
      </c>
      <c r="F807" s="81">
        <v>6</v>
      </c>
      <c r="G807" s="81">
        <v>0</v>
      </c>
      <c r="H807" s="81">
        <v>0</v>
      </c>
      <c r="I807" s="81">
        <v>0</v>
      </c>
      <c r="J807" s="81">
        <v>2</v>
      </c>
      <c r="K807" s="81">
        <v>0</v>
      </c>
      <c r="L807" s="81">
        <v>1</v>
      </c>
      <c r="M807" s="81">
        <v>0</v>
      </c>
      <c r="N807" s="81">
        <v>1</v>
      </c>
      <c r="O807" s="3">
        <v>0</v>
      </c>
      <c r="P807" s="81">
        <v>1</v>
      </c>
      <c r="Q807" s="81">
        <v>0</v>
      </c>
      <c r="R807" s="81">
        <v>1</v>
      </c>
      <c r="S807" s="81">
        <v>0</v>
      </c>
      <c r="T807" s="81">
        <v>0</v>
      </c>
      <c r="U807" s="81">
        <v>0</v>
      </c>
      <c r="V807" s="81">
        <v>0</v>
      </c>
      <c r="W807" s="81">
        <v>0</v>
      </c>
      <c r="X807" s="81">
        <v>0</v>
      </c>
      <c r="Y807" s="81">
        <v>0</v>
      </c>
      <c r="Z807" s="81">
        <v>0</v>
      </c>
      <c r="AA807" s="81">
        <v>1</v>
      </c>
      <c r="AB807" s="81">
        <v>1</v>
      </c>
      <c r="AC807" s="81">
        <v>0</v>
      </c>
      <c r="AD807" s="81">
        <v>1</v>
      </c>
      <c r="AE807" s="81">
        <v>0</v>
      </c>
      <c r="AF807" s="81">
        <v>0</v>
      </c>
      <c r="AG807" s="81">
        <v>0</v>
      </c>
      <c r="AH807" s="81">
        <v>1</v>
      </c>
      <c r="AI807" s="81">
        <v>0</v>
      </c>
      <c r="AJ807" s="81">
        <v>2</v>
      </c>
      <c r="AK807" s="81">
        <v>0</v>
      </c>
      <c r="AL807" s="81">
        <v>0</v>
      </c>
      <c r="AM807" s="82">
        <v>0</v>
      </c>
      <c r="AN807" s="18">
        <v>0</v>
      </c>
    </row>
    <row r="808" spans="1:40">
      <c r="A808" s="3">
        <v>805</v>
      </c>
      <c r="B808" s="37">
        <v>1284</v>
      </c>
      <c r="C808" s="37" t="s">
        <v>1111</v>
      </c>
      <c r="D808" s="81">
        <v>164</v>
      </c>
      <c r="E808" s="81">
        <v>1</v>
      </c>
      <c r="F808" s="81">
        <v>6</v>
      </c>
      <c r="G808" s="81">
        <v>0</v>
      </c>
      <c r="H808" s="81">
        <v>0</v>
      </c>
      <c r="I808" s="81">
        <v>1</v>
      </c>
      <c r="J808" s="81">
        <v>0</v>
      </c>
      <c r="K808" s="81">
        <v>0</v>
      </c>
      <c r="L808" s="81">
        <v>1</v>
      </c>
      <c r="M808" s="81">
        <v>0</v>
      </c>
      <c r="N808" s="81">
        <v>0</v>
      </c>
      <c r="O808" s="3">
        <v>0</v>
      </c>
      <c r="P808" s="81">
        <v>0</v>
      </c>
      <c r="Q808" s="81">
        <v>0</v>
      </c>
      <c r="R808" s="81">
        <v>0</v>
      </c>
      <c r="S808" s="81">
        <v>0</v>
      </c>
      <c r="T808" s="81">
        <v>0</v>
      </c>
      <c r="U808" s="81">
        <v>0</v>
      </c>
      <c r="V808" s="81">
        <v>0</v>
      </c>
      <c r="W808" s="81">
        <v>0</v>
      </c>
      <c r="X808" s="81">
        <v>0</v>
      </c>
      <c r="Y808" s="81">
        <v>0</v>
      </c>
      <c r="Z808" s="81">
        <v>0</v>
      </c>
      <c r="AA808" s="81">
        <v>0</v>
      </c>
      <c r="AB808" s="81">
        <v>1</v>
      </c>
      <c r="AC808" s="81">
        <v>1</v>
      </c>
      <c r="AD808" s="81">
        <v>0</v>
      </c>
      <c r="AE808" s="81">
        <v>6</v>
      </c>
      <c r="AF808" s="81">
        <v>0</v>
      </c>
      <c r="AG808" s="81">
        <v>0</v>
      </c>
      <c r="AH808" s="81">
        <v>0</v>
      </c>
      <c r="AI808" s="81">
        <v>0</v>
      </c>
      <c r="AJ808" s="81">
        <v>3</v>
      </c>
      <c r="AK808" s="81">
        <v>0</v>
      </c>
      <c r="AL808" s="81">
        <v>0</v>
      </c>
      <c r="AM808" s="82">
        <v>0</v>
      </c>
      <c r="AN808" s="18">
        <v>0</v>
      </c>
    </row>
    <row r="809" spans="1:40">
      <c r="A809" s="3">
        <v>806</v>
      </c>
      <c r="B809" s="37">
        <v>1253</v>
      </c>
      <c r="C809" s="37" t="s">
        <v>1112</v>
      </c>
      <c r="D809" s="81">
        <v>154</v>
      </c>
      <c r="E809" s="81">
        <v>1</v>
      </c>
      <c r="F809" s="81">
        <v>6</v>
      </c>
      <c r="G809" s="81">
        <v>1</v>
      </c>
      <c r="H809" s="81">
        <v>0</v>
      </c>
      <c r="I809" s="81">
        <v>1</v>
      </c>
      <c r="J809" s="81">
        <v>1</v>
      </c>
      <c r="K809" s="81">
        <v>0</v>
      </c>
      <c r="L809" s="81">
        <v>0</v>
      </c>
      <c r="M809" s="81">
        <v>0</v>
      </c>
      <c r="N809" s="81">
        <v>0</v>
      </c>
      <c r="O809" s="3">
        <v>0</v>
      </c>
      <c r="P809" s="81">
        <v>0</v>
      </c>
      <c r="Q809" s="81">
        <v>0</v>
      </c>
      <c r="R809" s="81">
        <v>0</v>
      </c>
      <c r="S809" s="81">
        <v>1</v>
      </c>
      <c r="T809" s="81">
        <v>0</v>
      </c>
      <c r="U809" s="81">
        <v>0</v>
      </c>
      <c r="V809" s="81">
        <v>1</v>
      </c>
      <c r="W809" s="81">
        <v>1</v>
      </c>
      <c r="X809" s="81">
        <v>1</v>
      </c>
      <c r="Y809" s="81">
        <v>0</v>
      </c>
      <c r="Z809" s="81">
        <v>1</v>
      </c>
      <c r="AA809" s="81">
        <v>1</v>
      </c>
      <c r="AB809" s="81">
        <v>0</v>
      </c>
      <c r="AC809" s="81">
        <v>0</v>
      </c>
      <c r="AD809" s="81">
        <v>0</v>
      </c>
      <c r="AE809" s="81">
        <v>3</v>
      </c>
      <c r="AF809" s="81">
        <v>1</v>
      </c>
      <c r="AG809" s="81">
        <v>0</v>
      </c>
      <c r="AH809" s="81">
        <v>1</v>
      </c>
      <c r="AI809" s="81">
        <v>0</v>
      </c>
      <c r="AJ809" s="81">
        <v>5</v>
      </c>
      <c r="AK809" s="81">
        <v>0</v>
      </c>
      <c r="AL809" s="81">
        <v>0</v>
      </c>
      <c r="AM809" s="82">
        <v>0</v>
      </c>
      <c r="AN809" s="18">
        <v>0</v>
      </c>
    </row>
    <row r="810" spans="1:40">
      <c r="A810" s="3">
        <v>807</v>
      </c>
      <c r="B810" s="37">
        <v>2111</v>
      </c>
      <c r="C810" s="37" t="s">
        <v>1113</v>
      </c>
      <c r="D810" s="81">
        <v>639</v>
      </c>
      <c r="E810" s="81">
        <v>1</v>
      </c>
      <c r="F810" s="81">
        <v>6</v>
      </c>
      <c r="G810" s="81">
        <v>1</v>
      </c>
      <c r="H810" s="81">
        <v>0</v>
      </c>
      <c r="I810" s="81">
        <v>1</v>
      </c>
      <c r="J810" s="81">
        <v>1</v>
      </c>
      <c r="K810" s="81">
        <v>1</v>
      </c>
      <c r="L810" s="81">
        <v>0</v>
      </c>
      <c r="M810" s="81" t="s">
        <v>535</v>
      </c>
      <c r="N810" s="81" t="s">
        <v>535</v>
      </c>
      <c r="O810" s="3">
        <v>0</v>
      </c>
      <c r="P810" s="81" t="s">
        <v>535</v>
      </c>
      <c r="Q810" s="81" t="s">
        <v>535</v>
      </c>
      <c r="R810" s="81">
        <v>1</v>
      </c>
      <c r="S810" s="81">
        <v>1</v>
      </c>
      <c r="T810" s="81" t="s">
        <v>535</v>
      </c>
      <c r="U810" s="81">
        <v>1</v>
      </c>
      <c r="V810" s="81">
        <v>1</v>
      </c>
      <c r="W810" s="81">
        <v>0</v>
      </c>
      <c r="X810" s="81">
        <v>1</v>
      </c>
      <c r="Y810" s="81">
        <v>0</v>
      </c>
      <c r="Z810" s="81">
        <v>1</v>
      </c>
      <c r="AA810" s="81">
        <v>0</v>
      </c>
      <c r="AB810" s="81" t="s">
        <v>535</v>
      </c>
      <c r="AC810" s="81" t="s">
        <v>535</v>
      </c>
      <c r="AD810" s="81">
        <v>0</v>
      </c>
      <c r="AE810" s="81">
        <v>5</v>
      </c>
      <c r="AF810" s="81">
        <v>0</v>
      </c>
      <c r="AG810" s="81" t="s">
        <v>535</v>
      </c>
      <c r="AH810" s="81">
        <v>0</v>
      </c>
      <c r="AI810" s="81">
        <v>0</v>
      </c>
      <c r="AJ810" s="81">
        <v>4</v>
      </c>
      <c r="AK810" s="81" t="s">
        <v>535</v>
      </c>
      <c r="AL810" s="81" t="s">
        <v>535</v>
      </c>
      <c r="AM810" s="82" t="s">
        <v>535</v>
      </c>
      <c r="AN810" s="18" t="s">
        <v>535</v>
      </c>
    </row>
    <row r="811" spans="1:40">
      <c r="A811" s="3">
        <v>808</v>
      </c>
      <c r="B811" s="37">
        <v>1285</v>
      </c>
      <c r="C811" s="37" t="s">
        <v>1114</v>
      </c>
      <c r="D811" s="81">
        <v>165</v>
      </c>
      <c r="E811" s="81">
        <v>1</v>
      </c>
      <c r="F811" s="81">
        <v>6</v>
      </c>
      <c r="G811" s="81">
        <v>0</v>
      </c>
      <c r="H811" s="81">
        <v>0</v>
      </c>
      <c r="I811" s="81">
        <v>1</v>
      </c>
      <c r="J811" s="81">
        <v>1</v>
      </c>
      <c r="K811" s="81">
        <v>0</v>
      </c>
      <c r="L811" s="81">
        <v>0</v>
      </c>
      <c r="M811" s="81">
        <v>0</v>
      </c>
      <c r="N811" s="81">
        <v>0</v>
      </c>
      <c r="O811" s="3">
        <v>0</v>
      </c>
      <c r="P811" s="81">
        <v>1</v>
      </c>
      <c r="Q811" s="81">
        <v>0</v>
      </c>
      <c r="R811" s="81">
        <v>1</v>
      </c>
      <c r="S811" s="81">
        <v>1</v>
      </c>
      <c r="T811" s="81">
        <v>1</v>
      </c>
      <c r="U811" s="81">
        <v>0</v>
      </c>
      <c r="V811" s="81">
        <v>1</v>
      </c>
      <c r="W811" s="81">
        <v>0</v>
      </c>
      <c r="X811" s="81">
        <v>1</v>
      </c>
      <c r="Y811" s="81">
        <v>0</v>
      </c>
      <c r="Z811" s="81">
        <v>1</v>
      </c>
      <c r="AA811" s="81">
        <v>0</v>
      </c>
      <c r="AB811" s="81">
        <v>0</v>
      </c>
      <c r="AC811" s="81">
        <v>0</v>
      </c>
      <c r="AD811" s="81">
        <v>0</v>
      </c>
      <c r="AE811" s="81">
        <v>9</v>
      </c>
      <c r="AF811" s="81">
        <v>0</v>
      </c>
      <c r="AG811" s="81">
        <v>0</v>
      </c>
      <c r="AH811" s="81">
        <v>0</v>
      </c>
      <c r="AI811" s="81">
        <v>0</v>
      </c>
      <c r="AJ811" s="81">
        <v>2</v>
      </c>
      <c r="AK811" s="81">
        <v>0</v>
      </c>
      <c r="AL811" s="81">
        <v>0</v>
      </c>
      <c r="AM811" s="82">
        <v>0</v>
      </c>
      <c r="AN811" s="18">
        <v>0</v>
      </c>
    </row>
    <row r="812" spans="1:40">
      <c r="A812" s="3">
        <v>809</v>
      </c>
      <c r="B812" s="37">
        <v>1272</v>
      </c>
      <c r="C812" s="37" t="s">
        <v>1115</v>
      </c>
      <c r="D812" s="81">
        <v>160</v>
      </c>
      <c r="E812" s="81">
        <v>1</v>
      </c>
      <c r="F812" s="81">
        <v>6</v>
      </c>
      <c r="G812" s="81">
        <v>0</v>
      </c>
      <c r="H812" s="81">
        <v>0</v>
      </c>
      <c r="I812" s="81">
        <v>0</v>
      </c>
      <c r="J812" s="81">
        <v>1</v>
      </c>
      <c r="K812" s="81">
        <v>0</v>
      </c>
      <c r="L812" s="81">
        <v>0</v>
      </c>
      <c r="M812" s="81">
        <v>0</v>
      </c>
      <c r="N812" s="81">
        <v>0</v>
      </c>
      <c r="O812" s="3">
        <v>0</v>
      </c>
      <c r="P812" s="81">
        <v>0</v>
      </c>
      <c r="Q812" s="81">
        <v>0</v>
      </c>
      <c r="R812" s="81">
        <v>0</v>
      </c>
      <c r="S812" s="81">
        <v>0</v>
      </c>
      <c r="T812" s="81">
        <v>1</v>
      </c>
      <c r="U812" s="81">
        <v>0</v>
      </c>
      <c r="V812" s="81">
        <v>0</v>
      </c>
      <c r="W812" s="81">
        <v>0</v>
      </c>
      <c r="X812" s="81">
        <v>0</v>
      </c>
      <c r="Y812" s="81">
        <v>0</v>
      </c>
      <c r="Z812" s="81">
        <v>0</v>
      </c>
      <c r="AA812" s="81">
        <v>0</v>
      </c>
      <c r="AB812" s="81">
        <v>1</v>
      </c>
      <c r="AC812" s="81">
        <v>0</v>
      </c>
      <c r="AD812" s="81">
        <v>0</v>
      </c>
      <c r="AE812" s="81">
        <v>3</v>
      </c>
      <c r="AF812" s="81">
        <v>0</v>
      </c>
      <c r="AG812" s="81">
        <v>0</v>
      </c>
      <c r="AH812" s="81">
        <v>0</v>
      </c>
      <c r="AI812" s="81">
        <v>0</v>
      </c>
      <c r="AJ812" s="81">
        <v>1</v>
      </c>
      <c r="AK812" s="81" t="s">
        <v>1116</v>
      </c>
      <c r="AL812" s="81" t="s">
        <v>1116</v>
      </c>
      <c r="AM812" s="82" t="s">
        <v>1116</v>
      </c>
      <c r="AN812" s="18" t="s">
        <v>1116</v>
      </c>
    </row>
    <row r="813" spans="1:40">
      <c r="A813" s="3">
        <v>810</v>
      </c>
      <c r="B813" s="37">
        <v>1273</v>
      </c>
      <c r="C813" s="37" t="s">
        <v>1117</v>
      </c>
      <c r="D813" s="81">
        <v>160</v>
      </c>
      <c r="E813" s="81">
        <v>1</v>
      </c>
      <c r="F813" s="81">
        <v>6</v>
      </c>
      <c r="G813" s="81">
        <v>0</v>
      </c>
      <c r="H813" s="81">
        <v>0</v>
      </c>
      <c r="I813" s="81">
        <v>0</v>
      </c>
      <c r="J813" s="81">
        <v>1</v>
      </c>
      <c r="K813" s="81">
        <v>0</v>
      </c>
      <c r="L813" s="81">
        <v>0</v>
      </c>
      <c r="M813" s="81">
        <v>0</v>
      </c>
      <c r="N813" s="81">
        <v>0</v>
      </c>
      <c r="O813" s="3">
        <v>0</v>
      </c>
      <c r="P813" s="81">
        <v>0</v>
      </c>
      <c r="Q813" s="81">
        <v>0</v>
      </c>
      <c r="R813" s="81">
        <v>0</v>
      </c>
      <c r="S813" s="81">
        <v>0</v>
      </c>
      <c r="T813" s="81">
        <v>0</v>
      </c>
      <c r="U813" s="81">
        <v>1</v>
      </c>
      <c r="V813" s="81">
        <v>0</v>
      </c>
      <c r="W813" s="81">
        <v>0</v>
      </c>
      <c r="X813" s="81">
        <v>0</v>
      </c>
      <c r="Y813" s="81">
        <v>0</v>
      </c>
      <c r="Z813" s="81">
        <v>0</v>
      </c>
      <c r="AA813" s="81">
        <v>0</v>
      </c>
      <c r="AB813" s="81">
        <v>0</v>
      </c>
      <c r="AC813" s="81">
        <v>0</v>
      </c>
      <c r="AD813" s="81">
        <v>0</v>
      </c>
      <c r="AE813" s="81">
        <v>15</v>
      </c>
      <c r="AF813" s="81">
        <v>0</v>
      </c>
      <c r="AG813" s="81">
        <v>0</v>
      </c>
      <c r="AH813" s="81">
        <v>0</v>
      </c>
      <c r="AI813" s="81">
        <v>0</v>
      </c>
      <c r="AJ813" s="81">
        <v>0</v>
      </c>
      <c r="AK813" s="81">
        <v>0</v>
      </c>
      <c r="AL813" s="81">
        <v>0</v>
      </c>
      <c r="AM813" s="82">
        <v>0</v>
      </c>
      <c r="AN813" s="18">
        <v>0</v>
      </c>
    </row>
    <row r="814" spans="1:40">
      <c r="A814" s="3">
        <v>811</v>
      </c>
      <c r="B814" s="39">
        <v>1286</v>
      </c>
      <c r="C814" s="39" t="s">
        <v>1118</v>
      </c>
      <c r="D814" s="83">
        <v>159</v>
      </c>
      <c r="E814" s="83">
        <v>1</v>
      </c>
      <c r="F814" s="83">
        <v>6</v>
      </c>
      <c r="G814" s="83">
        <v>0</v>
      </c>
      <c r="H814" s="83">
        <v>0</v>
      </c>
      <c r="I814" s="83">
        <v>1</v>
      </c>
      <c r="J814" s="83">
        <v>1</v>
      </c>
      <c r="K814" s="83">
        <v>1</v>
      </c>
      <c r="L814" s="83">
        <v>0</v>
      </c>
      <c r="M814" s="83">
        <v>1</v>
      </c>
      <c r="N814" s="83">
        <v>1</v>
      </c>
      <c r="O814" s="3">
        <v>0</v>
      </c>
      <c r="P814" s="83">
        <v>0</v>
      </c>
      <c r="Q814" s="83">
        <v>0</v>
      </c>
      <c r="R814" s="83">
        <v>0</v>
      </c>
      <c r="S814" s="83">
        <v>3</v>
      </c>
      <c r="T814" s="83">
        <v>2</v>
      </c>
      <c r="U814" s="83">
        <v>2</v>
      </c>
      <c r="V814" s="83">
        <v>1</v>
      </c>
      <c r="W814" s="83">
        <v>1</v>
      </c>
      <c r="X814" s="83">
        <v>0</v>
      </c>
      <c r="Y814" s="83">
        <v>0</v>
      </c>
      <c r="Z814" s="83">
        <v>1</v>
      </c>
      <c r="AA814" s="83">
        <v>0</v>
      </c>
      <c r="AB814" s="83">
        <v>1</v>
      </c>
      <c r="AC814" s="83">
        <v>0</v>
      </c>
      <c r="AD814" s="83">
        <v>0</v>
      </c>
      <c r="AE814" s="83">
        <v>6</v>
      </c>
      <c r="AF814" s="83">
        <v>0</v>
      </c>
      <c r="AG814" s="83">
        <v>1</v>
      </c>
      <c r="AH814" s="83">
        <v>0</v>
      </c>
      <c r="AI814" s="83">
        <v>1</v>
      </c>
      <c r="AJ814" s="83">
        <v>1</v>
      </c>
      <c r="AK814" s="83">
        <v>0</v>
      </c>
      <c r="AL814" s="83">
        <v>0</v>
      </c>
      <c r="AM814" s="84">
        <v>0</v>
      </c>
      <c r="AN814" s="18">
        <v>0</v>
      </c>
    </row>
    <row r="815" spans="1:40">
      <c r="A815" s="3">
        <v>812</v>
      </c>
      <c r="B815" s="7">
        <v>1287</v>
      </c>
      <c r="C815" s="7" t="s">
        <v>1119</v>
      </c>
      <c r="D815" s="18">
        <v>160</v>
      </c>
      <c r="E815" s="18">
        <v>1</v>
      </c>
      <c r="F815" s="18">
        <v>6</v>
      </c>
      <c r="G815" s="18">
        <v>0</v>
      </c>
      <c r="H815" s="18">
        <v>0</v>
      </c>
      <c r="I815" s="18">
        <v>1</v>
      </c>
      <c r="J815" s="18">
        <v>0</v>
      </c>
      <c r="K815" s="18">
        <v>0</v>
      </c>
      <c r="L815" s="18">
        <v>1</v>
      </c>
      <c r="M815" s="18">
        <v>0</v>
      </c>
      <c r="N815" s="18">
        <v>0</v>
      </c>
      <c r="O815" s="3">
        <v>0</v>
      </c>
      <c r="P815" s="18">
        <v>0</v>
      </c>
      <c r="Q815" s="18">
        <v>0</v>
      </c>
      <c r="R815" s="18">
        <v>0</v>
      </c>
      <c r="S815" s="18">
        <v>2</v>
      </c>
      <c r="T815" s="18">
        <v>2</v>
      </c>
      <c r="U815" s="18">
        <v>2</v>
      </c>
      <c r="V815" s="18">
        <v>0</v>
      </c>
      <c r="W815" s="18">
        <v>1</v>
      </c>
      <c r="X815" s="18">
        <v>0</v>
      </c>
      <c r="Y815" s="18">
        <v>0</v>
      </c>
      <c r="Z815" s="18">
        <v>1</v>
      </c>
      <c r="AA815" s="18">
        <v>0</v>
      </c>
      <c r="AB815" s="18">
        <v>1</v>
      </c>
      <c r="AC815" s="18">
        <v>0</v>
      </c>
      <c r="AD815" s="18">
        <v>0</v>
      </c>
      <c r="AE815" s="18">
        <v>6</v>
      </c>
      <c r="AF815" s="18">
        <v>0</v>
      </c>
      <c r="AG815" s="18">
        <v>0</v>
      </c>
      <c r="AH815" s="18">
        <v>1</v>
      </c>
      <c r="AI815" s="18">
        <v>0</v>
      </c>
      <c r="AJ815" s="18">
        <v>1</v>
      </c>
      <c r="AK815" s="18">
        <v>0</v>
      </c>
      <c r="AL815" s="18">
        <v>0</v>
      </c>
      <c r="AM815" s="19">
        <v>0</v>
      </c>
      <c r="AN815" s="18">
        <v>0</v>
      </c>
    </row>
    <row r="816" spans="1:40">
      <c r="A816" s="3">
        <v>813</v>
      </c>
      <c r="B816" s="7">
        <v>2181</v>
      </c>
      <c r="C816" s="7" t="s">
        <v>1120</v>
      </c>
      <c r="D816" s="18">
        <v>701</v>
      </c>
      <c r="E816" s="18">
        <v>1</v>
      </c>
      <c r="F816" s="18">
        <v>6</v>
      </c>
      <c r="G816" s="18">
        <v>1</v>
      </c>
      <c r="H816" s="18">
        <v>1</v>
      </c>
      <c r="I816" s="18">
        <v>1</v>
      </c>
      <c r="J816" s="18">
        <v>1</v>
      </c>
      <c r="K816" s="18">
        <v>1</v>
      </c>
      <c r="L816" s="18">
        <v>1</v>
      </c>
      <c r="M816" s="18">
        <v>0</v>
      </c>
      <c r="N816" s="18">
        <v>0</v>
      </c>
      <c r="O816" s="3">
        <v>0</v>
      </c>
      <c r="P816" s="18">
        <v>0</v>
      </c>
      <c r="Q816" s="18">
        <v>0</v>
      </c>
      <c r="R816" s="18">
        <v>0</v>
      </c>
      <c r="S816" s="18">
        <v>1</v>
      </c>
      <c r="T816" s="18">
        <v>0</v>
      </c>
      <c r="U816" s="18">
        <v>1</v>
      </c>
      <c r="V816" s="18">
        <v>1</v>
      </c>
      <c r="W816" s="18">
        <v>0</v>
      </c>
      <c r="X816" s="18">
        <v>1</v>
      </c>
      <c r="Y816" s="18">
        <v>0</v>
      </c>
      <c r="Z816" s="18">
        <v>1</v>
      </c>
      <c r="AA816" s="18">
        <v>1</v>
      </c>
      <c r="AB816" s="18">
        <v>0</v>
      </c>
      <c r="AC816" s="18">
        <v>0</v>
      </c>
      <c r="AD816" s="18">
        <v>0</v>
      </c>
      <c r="AE816" s="18">
        <v>3</v>
      </c>
      <c r="AF816" s="18">
        <v>0</v>
      </c>
      <c r="AG816" s="18">
        <v>0</v>
      </c>
      <c r="AH816" s="18">
        <v>1</v>
      </c>
      <c r="AI816" s="18">
        <v>1</v>
      </c>
      <c r="AJ816" s="18">
        <v>4</v>
      </c>
      <c r="AK816" s="18">
        <v>0</v>
      </c>
      <c r="AL816" s="18">
        <v>0</v>
      </c>
      <c r="AM816" s="19">
        <v>0</v>
      </c>
      <c r="AN816" s="18">
        <v>0</v>
      </c>
    </row>
    <row r="817" spans="1:40">
      <c r="A817" s="3">
        <v>814</v>
      </c>
      <c r="B817" s="7">
        <v>1904</v>
      </c>
      <c r="C817" s="7" t="s">
        <v>1121</v>
      </c>
      <c r="D817" s="18">
        <v>160</v>
      </c>
      <c r="E817" s="18">
        <v>1</v>
      </c>
      <c r="F817" s="18">
        <v>6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3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9">
        <v>0</v>
      </c>
      <c r="AN817" s="18">
        <v>1</v>
      </c>
    </row>
    <row r="818" spans="1:40">
      <c r="A818" s="3">
        <v>815</v>
      </c>
      <c r="B818" s="92">
        <v>1209</v>
      </c>
      <c r="C818" s="92" t="s">
        <v>1122</v>
      </c>
      <c r="D818" s="7">
        <v>135</v>
      </c>
      <c r="E818" s="7">
        <v>1</v>
      </c>
      <c r="F818" s="7">
        <v>5</v>
      </c>
      <c r="G818" s="7">
        <v>0</v>
      </c>
      <c r="H818" s="7">
        <v>0</v>
      </c>
      <c r="I818" s="7">
        <v>0</v>
      </c>
      <c r="J818" s="7">
        <v>1</v>
      </c>
      <c r="K818" s="7">
        <v>0</v>
      </c>
      <c r="L818" s="7">
        <v>0</v>
      </c>
      <c r="M818" s="7">
        <v>0</v>
      </c>
      <c r="N818" s="7">
        <v>0</v>
      </c>
      <c r="O818" s="3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1</v>
      </c>
      <c r="AH818" s="7">
        <v>1</v>
      </c>
      <c r="AI818" s="7">
        <v>0</v>
      </c>
      <c r="AJ818" s="7">
        <v>1</v>
      </c>
      <c r="AK818" s="7">
        <v>0</v>
      </c>
      <c r="AL818" s="7">
        <v>0</v>
      </c>
      <c r="AM818" s="10">
        <v>0</v>
      </c>
      <c r="AN818" s="7">
        <v>0</v>
      </c>
    </row>
    <row r="819" spans="1:40">
      <c r="A819" s="3">
        <v>816</v>
      </c>
      <c r="B819" s="92"/>
      <c r="C819" s="92"/>
      <c r="D819" s="7">
        <v>135</v>
      </c>
      <c r="E819" s="7">
        <v>2</v>
      </c>
      <c r="F819" s="7">
        <v>5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3">
        <v>0</v>
      </c>
      <c r="P819" s="7">
        <v>0</v>
      </c>
      <c r="Q819" s="7">
        <v>0</v>
      </c>
      <c r="R819" s="7">
        <v>0</v>
      </c>
      <c r="S819" s="7">
        <v>0</v>
      </c>
      <c r="T819" s="7">
        <v>1</v>
      </c>
      <c r="U819" s="7">
        <v>1</v>
      </c>
      <c r="V819" s="7">
        <v>0</v>
      </c>
      <c r="W819" s="7">
        <v>1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0</v>
      </c>
      <c r="AD819" s="7">
        <v>0</v>
      </c>
      <c r="AE819" s="7">
        <v>2</v>
      </c>
      <c r="AF819" s="7">
        <v>0</v>
      </c>
      <c r="AG819" s="7">
        <v>0</v>
      </c>
      <c r="AH819" s="7">
        <v>0</v>
      </c>
      <c r="AI819" s="7">
        <v>1</v>
      </c>
      <c r="AJ819" s="7">
        <v>3</v>
      </c>
      <c r="AK819" s="7">
        <v>0</v>
      </c>
      <c r="AL819" s="7">
        <v>0</v>
      </c>
      <c r="AM819" s="10">
        <v>0</v>
      </c>
      <c r="AN819" s="7">
        <v>0</v>
      </c>
    </row>
    <row r="820" spans="1:40">
      <c r="A820" s="3">
        <v>817</v>
      </c>
      <c r="B820" s="18">
        <v>1211</v>
      </c>
      <c r="C820" s="3" t="s">
        <v>1123</v>
      </c>
      <c r="D820" s="18">
        <v>135</v>
      </c>
      <c r="E820" s="18">
        <v>1</v>
      </c>
      <c r="F820" s="7">
        <v>5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3">
        <v>0</v>
      </c>
      <c r="P820" s="18">
        <v>0</v>
      </c>
      <c r="Q820" s="18">
        <v>0</v>
      </c>
      <c r="R820" s="18">
        <v>0</v>
      </c>
      <c r="S820" s="18">
        <v>1</v>
      </c>
      <c r="T820" s="18">
        <v>0</v>
      </c>
      <c r="U820" s="18">
        <v>1</v>
      </c>
      <c r="V820" s="18">
        <v>1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1</v>
      </c>
      <c r="AC820" s="18">
        <v>0</v>
      </c>
      <c r="AD820" s="18">
        <v>0</v>
      </c>
      <c r="AE820" s="18">
        <v>1</v>
      </c>
      <c r="AF820" s="18">
        <v>0</v>
      </c>
      <c r="AG820" s="18">
        <v>1</v>
      </c>
      <c r="AH820" s="18">
        <v>0</v>
      </c>
      <c r="AI820" s="18">
        <v>1</v>
      </c>
      <c r="AJ820" s="18">
        <v>4</v>
      </c>
      <c r="AK820" s="18">
        <v>0</v>
      </c>
      <c r="AL820" s="18">
        <v>0</v>
      </c>
      <c r="AM820" s="19">
        <v>0</v>
      </c>
      <c r="AN820" s="18">
        <v>0</v>
      </c>
    </row>
    <row r="821" spans="1:40">
      <c r="A821" s="3">
        <v>818</v>
      </c>
      <c r="B821" s="7">
        <v>1212</v>
      </c>
      <c r="C821" s="7" t="s">
        <v>1124</v>
      </c>
      <c r="D821" s="7">
        <v>135</v>
      </c>
      <c r="E821" s="7">
        <v>1</v>
      </c>
      <c r="F821" s="7">
        <v>5</v>
      </c>
      <c r="G821" s="7">
        <v>0</v>
      </c>
      <c r="H821" s="7">
        <v>0</v>
      </c>
      <c r="I821" s="7">
        <v>0</v>
      </c>
      <c r="J821" s="7">
        <v>0</v>
      </c>
      <c r="K821" s="7">
        <v>3</v>
      </c>
      <c r="L821" s="7">
        <v>0</v>
      </c>
      <c r="M821" s="7">
        <v>0</v>
      </c>
      <c r="N821" s="7">
        <v>0</v>
      </c>
      <c r="O821" s="3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1</v>
      </c>
      <c r="V821" s="7">
        <v>2</v>
      </c>
      <c r="W821" s="7">
        <v>1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7">
        <v>0</v>
      </c>
      <c r="AG821" s="7">
        <v>1</v>
      </c>
      <c r="AH821" s="7">
        <v>0</v>
      </c>
      <c r="AI821" s="7">
        <v>1</v>
      </c>
      <c r="AJ821" s="7">
        <v>0</v>
      </c>
      <c r="AK821" s="7">
        <v>0</v>
      </c>
      <c r="AL821" s="7">
        <v>0</v>
      </c>
      <c r="AM821" s="10">
        <v>0</v>
      </c>
      <c r="AN821" s="7">
        <v>0</v>
      </c>
    </row>
    <row r="822" spans="1:40">
      <c r="A822" s="3">
        <v>819</v>
      </c>
      <c r="B822" s="7">
        <v>1213</v>
      </c>
      <c r="C822" s="26" t="s">
        <v>1125</v>
      </c>
      <c r="D822" s="7">
        <v>135</v>
      </c>
      <c r="E822" s="7">
        <v>1</v>
      </c>
      <c r="F822" s="7">
        <v>5</v>
      </c>
      <c r="G822" s="7">
        <v>1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1</v>
      </c>
      <c r="N822" s="7">
        <v>0</v>
      </c>
      <c r="O822" s="3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1</v>
      </c>
      <c r="V822" s="7">
        <v>1</v>
      </c>
      <c r="W822" s="7">
        <v>2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  <c r="AE822" s="7">
        <v>1</v>
      </c>
      <c r="AF822" s="7">
        <v>0</v>
      </c>
      <c r="AG822" s="7">
        <v>0</v>
      </c>
      <c r="AH822" s="7">
        <v>0</v>
      </c>
      <c r="AI822" s="7">
        <v>0</v>
      </c>
      <c r="AJ822" s="7">
        <v>2</v>
      </c>
      <c r="AK822" s="7">
        <v>0</v>
      </c>
      <c r="AL822" s="7">
        <v>0</v>
      </c>
      <c r="AM822" s="10">
        <v>0</v>
      </c>
      <c r="AN822" s="7">
        <v>0</v>
      </c>
    </row>
    <row r="823" spans="1:40">
      <c r="A823" s="3">
        <v>820</v>
      </c>
      <c r="B823" s="18">
        <v>1214</v>
      </c>
      <c r="C823" s="3" t="s">
        <v>1126</v>
      </c>
      <c r="D823" s="18">
        <v>135</v>
      </c>
      <c r="E823" s="18">
        <v>1</v>
      </c>
      <c r="F823" s="7">
        <v>5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3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1</v>
      </c>
      <c r="U823" s="18">
        <v>0</v>
      </c>
      <c r="V823" s="18">
        <v>0</v>
      </c>
      <c r="W823" s="18">
        <v>1</v>
      </c>
      <c r="X823" s="18">
        <v>0</v>
      </c>
      <c r="Y823" s="18">
        <v>0</v>
      </c>
      <c r="Z823" s="18">
        <v>0</v>
      </c>
      <c r="AA823" s="18">
        <v>0</v>
      </c>
      <c r="AB823" s="18">
        <v>1</v>
      </c>
      <c r="AC823" s="18">
        <v>0</v>
      </c>
      <c r="AD823" s="18">
        <v>0</v>
      </c>
      <c r="AE823" s="18">
        <v>1</v>
      </c>
      <c r="AF823" s="18">
        <v>0</v>
      </c>
      <c r="AG823" s="18">
        <v>1</v>
      </c>
      <c r="AH823" s="18">
        <v>0</v>
      </c>
      <c r="AI823" s="18">
        <v>1</v>
      </c>
      <c r="AJ823" s="18">
        <v>0</v>
      </c>
      <c r="AK823" s="18">
        <v>0</v>
      </c>
      <c r="AL823" s="18">
        <v>0</v>
      </c>
      <c r="AM823" s="19">
        <v>0</v>
      </c>
      <c r="AN823" s="18">
        <v>0</v>
      </c>
    </row>
    <row r="824" spans="1:40">
      <c r="A824" s="3">
        <v>821</v>
      </c>
      <c r="B824" s="7">
        <v>1215</v>
      </c>
      <c r="C824" s="7" t="s">
        <v>1127</v>
      </c>
      <c r="D824" s="7">
        <v>135</v>
      </c>
      <c r="E824" s="7">
        <v>1</v>
      </c>
      <c r="F824" s="7">
        <v>5</v>
      </c>
      <c r="G824" s="7">
        <v>0</v>
      </c>
      <c r="H824" s="7">
        <v>0</v>
      </c>
      <c r="I824" s="7">
        <v>0</v>
      </c>
      <c r="J824" s="7">
        <v>1</v>
      </c>
      <c r="K824" s="7">
        <v>0</v>
      </c>
      <c r="L824" s="7">
        <v>0</v>
      </c>
      <c r="M824" s="7">
        <v>1</v>
      </c>
      <c r="N824" s="7">
        <v>0</v>
      </c>
      <c r="O824" s="3">
        <v>0</v>
      </c>
      <c r="P824" s="7">
        <v>0</v>
      </c>
      <c r="Q824" s="7">
        <v>0</v>
      </c>
      <c r="R824" s="7">
        <v>0</v>
      </c>
      <c r="S824" s="7">
        <v>1</v>
      </c>
      <c r="T824" s="7">
        <v>0</v>
      </c>
      <c r="U824" s="7">
        <v>2</v>
      </c>
      <c r="V824" s="7">
        <v>1</v>
      </c>
      <c r="W824" s="7">
        <v>1</v>
      </c>
      <c r="X824" s="7">
        <v>0</v>
      </c>
      <c r="Y824" s="7">
        <v>0</v>
      </c>
      <c r="Z824" s="7">
        <v>0</v>
      </c>
      <c r="AA824" s="7">
        <v>0</v>
      </c>
      <c r="AB824" s="7">
        <v>1</v>
      </c>
      <c r="AC824" s="7">
        <v>0</v>
      </c>
      <c r="AD824" s="7">
        <v>0</v>
      </c>
      <c r="AE824" s="7">
        <v>0</v>
      </c>
      <c r="AF824" s="7">
        <v>0</v>
      </c>
      <c r="AG824" s="7">
        <v>1</v>
      </c>
      <c r="AH824" s="7">
        <v>0</v>
      </c>
      <c r="AI824" s="7">
        <v>0</v>
      </c>
      <c r="AJ824" s="7">
        <v>1</v>
      </c>
      <c r="AK824" s="7">
        <v>0</v>
      </c>
      <c r="AL824" s="7">
        <v>0</v>
      </c>
      <c r="AM824" s="10">
        <v>0</v>
      </c>
      <c r="AN824" s="7">
        <v>0</v>
      </c>
    </row>
    <row r="825" spans="1:40">
      <c r="A825" s="3">
        <v>822</v>
      </c>
      <c r="B825" s="7">
        <v>1205</v>
      </c>
      <c r="C825" s="7" t="s">
        <v>1128</v>
      </c>
      <c r="D825" s="7">
        <v>131</v>
      </c>
      <c r="E825" s="7">
        <v>1</v>
      </c>
      <c r="F825" s="7">
        <v>5</v>
      </c>
      <c r="G825" s="7">
        <v>0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  <c r="M825" s="7">
        <v>1</v>
      </c>
      <c r="N825" s="7">
        <v>0</v>
      </c>
      <c r="O825" s="3">
        <v>0</v>
      </c>
      <c r="P825" s="7">
        <v>1</v>
      </c>
      <c r="Q825" s="7">
        <v>0</v>
      </c>
      <c r="R825" s="7">
        <v>0</v>
      </c>
      <c r="S825" s="7">
        <v>1</v>
      </c>
      <c r="T825" s="7">
        <v>0</v>
      </c>
      <c r="U825" s="7">
        <v>1</v>
      </c>
      <c r="V825" s="7">
        <v>0</v>
      </c>
      <c r="W825" s="7">
        <v>1</v>
      </c>
      <c r="X825" s="7">
        <v>0</v>
      </c>
      <c r="Y825" s="7">
        <v>0</v>
      </c>
      <c r="Z825" s="7">
        <v>0</v>
      </c>
      <c r="AA825" s="7">
        <v>0</v>
      </c>
      <c r="AB825" s="7">
        <v>1</v>
      </c>
      <c r="AC825" s="7">
        <v>0</v>
      </c>
      <c r="AD825" s="7">
        <v>0</v>
      </c>
      <c r="AE825" s="7">
        <v>4</v>
      </c>
      <c r="AF825" s="7">
        <v>0</v>
      </c>
      <c r="AG825" s="7">
        <v>0</v>
      </c>
      <c r="AH825" s="7">
        <v>1</v>
      </c>
      <c r="AI825" s="7">
        <v>1</v>
      </c>
      <c r="AJ825" s="7">
        <v>1</v>
      </c>
      <c r="AK825" s="7">
        <v>0</v>
      </c>
      <c r="AL825" s="7">
        <v>0</v>
      </c>
      <c r="AM825" s="10">
        <v>0</v>
      </c>
      <c r="AN825" s="7">
        <v>0</v>
      </c>
    </row>
    <row r="826" spans="1:40">
      <c r="A826" s="3">
        <v>823</v>
      </c>
      <c r="B826" s="7">
        <v>1216</v>
      </c>
      <c r="C826" s="7" t="s">
        <v>1129</v>
      </c>
      <c r="D826" s="7">
        <v>135</v>
      </c>
      <c r="E826" s="7">
        <v>1</v>
      </c>
      <c r="F826" s="7">
        <v>5</v>
      </c>
      <c r="G826" s="7">
        <v>0</v>
      </c>
      <c r="H826" s="7">
        <v>0</v>
      </c>
      <c r="I826" s="7">
        <v>2</v>
      </c>
      <c r="J826" s="7">
        <v>1</v>
      </c>
      <c r="K826" s="7">
        <v>1</v>
      </c>
      <c r="L826" s="7">
        <v>0</v>
      </c>
      <c r="M826" s="7">
        <v>0</v>
      </c>
      <c r="N826" s="7">
        <v>0</v>
      </c>
      <c r="O826" s="3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3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7">
        <v>0</v>
      </c>
      <c r="AE826" s="7">
        <v>1</v>
      </c>
      <c r="AF826" s="7">
        <v>0</v>
      </c>
      <c r="AG826" s="7">
        <v>1</v>
      </c>
      <c r="AH826" s="7">
        <v>0</v>
      </c>
      <c r="AI826" s="7">
        <v>2</v>
      </c>
      <c r="AJ826" s="7">
        <v>0</v>
      </c>
      <c r="AK826" s="7">
        <v>0</v>
      </c>
      <c r="AL826" s="7">
        <v>0</v>
      </c>
      <c r="AM826" s="10">
        <v>0</v>
      </c>
      <c r="AN826" s="7">
        <v>0</v>
      </c>
    </row>
    <row r="827" spans="1:40">
      <c r="A827" s="3">
        <v>824</v>
      </c>
      <c r="B827" s="92">
        <v>1219</v>
      </c>
      <c r="C827" s="92" t="s">
        <v>1130</v>
      </c>
      <c r="D827" s="7">
        <v>135</v>
      </c>
      <c r="E827" s="7">
        <v>1</v>
      </c>
      <c r="F827" s="7">
        <v>5</v>
      </c>
      <c r="G827" s="7">
        <v>0</v>
      </c>
      <c r="H827" s="7">
        <v>0</v>
      </c>
      <c r="I827" s="7">
        <v>1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3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2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7">
        <v>0</v>
      </c>
      <c r="AG827" s="7">
        <v>0</v>
      </c>
      <c r="AH827" s="7">
        <v>1</v>
      </c>
      <c r="AI827" s="7">
        <v>1</v>
      </c>
      <c r="AJ827" s="7">
        <v>2</v>
      </c>
      <c r="AK827" s="7">
        <v>0</v>
      </c>
      <c r="AL827" s="7">
        <v>0</v>
      </c>
      <c r="AM827" s="10">
        <v>0</v>
      </c>
      <c r="AN827" s="7">
        <v>0</v>
      </c>
    </row>
    <row r="828" spans="1:40">
      <c r="A828" s="3">
        <v>825</v>
      </c>
      <c r="B828" s="92"/>
      <c r="C828" s="92"/>
      <c r="D828" s="7">
        <v>135</v>
      </c>
      <c r="E828" s="7">
        <v>2</v>
      </c>
      <c r="F828" s="7">
        <v>5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3">
        <v>0</v>
      </c>
      <c r="P828" s="7">
        <v>0</v>
      </c>
      <c r="Q828" s="7">
        <v>0</v>
      </c>
      <c r="R828" s="7">
        <v>0</v>
      </c>
      <c r="S828" s="7">
        <v>0</v>
      </c>
      <c r="T828" s="7">
        <v>1</v>
      </c>
      <c r="U828" s="7">
        <v>0</v>
      </c>
      <c r="V828" s="7">
        <v>1</v>
      </c>
      <c r="W828" s="7">
        <v>1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1</v>
      </c>
      <c r="AI828" s="7">
        <v>1</v>
      </c>
      <c r="AJ828" s="7">
        <v>2</v>
      </c>
      <c r="AK828" s="7">
        <v>0</v>
      </c>
      <c r="AL828" s="7">
        <v>0</v>
      </c>
      <c r="AM828" s="10">
        <v>0</v>
      </c>
      <c r="AN828" s="7">
        <v>0</v>
      </c>
    </row>
    <row r="829" spans="1:40">
      <c r="A829" s="3">
        <v>826</v>
      </c>
      <c r="B829" s="18">
        <v>1210</v>
      </c>
      <c r="C829" s="18" t="s">
        <v>1131</v>
      </c>
      <c r="D829" s="18">
        <v>135</v>
      </c>
      <c r="E829" s="18">
        <v>1</v>
      </c>
      <c r="F829" s="7">
        <v>5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3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8">
        <v>1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9">
        <v>0</v>
      </c>
      <c r="AN829" s="18">
        <v>0</v>
      </c>
    </row>
    <row r="830" spans="1:40">
      <c r="A830" s="3">
        <v>827</v>
      </c>
      <c r="B830" s="7">
        <v>1217</v>
      </c>
      <c r="C830" s="26" t="s">
        <v>1132</v>
      </c>
      <c r="D830" s="7">
        <v>135</v>
      </c>
      <c r="E830" s="7">
        <v>1</v>
      </c>
      <c r="F830" s="7">
        <v>5</v>
      </c>
      <c r="G830" s="26">
        <v>0</v>
      </c>
      <c r="H830" s="26">
        <v>0</v>
      </c>
      <c r="I830" s="26">
        <v>0</v>
      </c>
      <c r="J830" s="26">
        <v>0</v>
      </c>
      <c r="K830" s="18">
        <v>1</v>
      </c>
      <c r="L830" s="26">
        <v>0</v>
      </c>
      <c r="M830" s="26">
        <v>0</v>
      </c>
      <c r="N830" s="26">
        <v>0</v>
      </c>
      <c r="O830" s="3">
        <v>0</v>
      </c>
      <c r="P830" s="7">
        <v>0</v>
      </c>
      <c r="Q830" s="26">
        <v>0</v>
      </c>
      <c r="R830" s="26">
        <v>0</v>
      </c>
      <c r="S830" s="7">
        <v>2</v>
      </c>
      <c r="T830" s="7">
        <v>1</v>
      </c>
      <c r="U830" s="26">
        <v>0</v>
      </c>
      <c r="V830" s="26">
        <v>0</v>
      </c>
      <c r="W830" s="26">
        <v>0</v>
      </c>
      <c r="X830" s="26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10">
        <v>0</v>
      </c>
      <c r="AN830" s="7">
        <v>0</v>
      </c>
    </row>
    <row r="831" spans="1:40">
      <c r="A831" s="3">
        <v>828</v>
      </c>
      <c r="B831" s="3">
        <v>1218</v>
      </c>
      <c r="C831" s="3" t="s">
        <v>1133</v>
      </c>
      <c r="D831" s="3">
        <v>135</v>
      </c>
      <c r="E831" s="3">
        <v>1</v>
      </c>
      <c r="F831" s="7">
        <v>5</v>
      </c>
      <c r="G831" s="3">
        <v>0</v>
      </c>
      <c r="H831" s="3">
        <v>0</v>
      </c>
      <c r="I831" s="3">
        <v>0</v>
      </c>
      <c r="J831" s="3">
        <v>0</v>
      </c>
      <c r="K831" s="3">
        <v>1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2</v>
      </c>
      <c r="U831" s="3">
        <v>0</v>
      </c>
      <c r="V831" s="3">
        <v>0</v>
      </c>
      <c r="W831" s="3">
        <v>1</v>
      </c>
      <c r="X831" s="3">
        <v>1</v>
      </c>
      <c r="Y831" s="3">
        <v>0</v>
      </c>
      <c r="Z831" s="3">
        <v>0</v>
      </c>
      <c r="AA831" s="3">
        <v>0</v>
      </c>
      <c r="AB831" s="3">
        <v>1</v>
      </c>
      <c r="AC831" s="3">
        <v>0</v>
      </c>
      <c r="AD831" s="3">
        <v>0</v>
      </c>
      <c r="AE831" s="3">
        <v>0</v>
      </c>
      <c r="AF831" s="3">
        <v>0</v>
      </c>
      <c r="AG831" s="3">
        <v>1</v>
      </c>
      <c r="AH831" s="3">
        <v>1</v>
      </c>
      <c r="AI831" s="3">
        <v>1</v>
      </c>
      <c r="AJ831" s="3">
        <v>1</v>
      </c>
      <c r="AK831" s="3">
        <v>0</v>
      </c>
      <c r="AL831" s="3">
        <v>0</v>
      </c>
      <c r="AM831" s="6">
        <v>0</v>
      </c>
      <c r="AN831" s="3">
        <v>0</v>
      </c>
    </row>
    <row r="832" spans="1:40">
      <c r="A832" s="3">
        <v>829</v>
      </c>
      <c r="B832" s="7">
        <v>1222</v>
      </c>
      <c r="C832" s="7" t="s">
        <v>1134</v>
      </c>
      <c r="D832" s="7">
        <v>136</v>
      </c>
      <c r="E832" s="7">
        <v>1</v>
      </c>
      <c r="F832" s="7">
        <v>5</v>
      </c>
      <c r="G832" s="7">
        <v>0</v>
      </c>
      <c r="H832" s="7">
        <v>0</v>
      </c>
      <c r="I832" s="7">
        <v>0</v>
      </c>
      <c r="J832" s="7">
        <v>1</v>
      </c>
      <c r="K832" s="7">
        <v>0</v>
      </c>
      <c r="L832" s="7">
        <v>0</v>
      </c>
      <c r="M832" s="7">
        <v>0</v>
      </c>
      <c r="N832" s="7">
        <v>0</v>
      </c>
      <c r="O832" s="3">
        <v>0</v>
      </c>
      <c r="P832" s="7">
        <v>0</v>
      </c>
      <c r="Q832" s="7">
        <v>0</v>
      </c>
      <c r="R832" s="7">
        <v>0</v>
      </c>
      <c r="S832" s="7">
        <v>0</v>
      </c>
      <c r="T832" s="7">
        <v>1</v>
      </c>
      <c r="U832" s="7">
        <v>1</v>
      </c>
      <c r="V832" s="7">
        <v>0</v>
      </c>
      <c r="W832" s="7">
        <v>0</v>
      </c>
      <c r="X832" s="7">
        <v>1</v>
      </c>
      <c r="Y832" s="7">
        <v>1</v>
      </c>
      <c r="Z832" s="7">
        <v>0</v>
      </c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7">
        <v>0</v>
      </c>
      <c r="AG832" s="7">
        <v>1</v>
      </c>
      <c r="AH832" s="7">
        <v>0</v>
      </c>
      <c r="AI832" s="7">
        <v>2</v>
      </c>
      <c r="AJ832" s="7">
        <v>0</v>
      </c>
      <c r="AK832" s="7">
        <v>0</v>
      </c>
      <c r="AL832" s="7">
        <v>0</v>
      </c>
      <c r="AM832" s="10">
        <v>0</v>
      </c>
      <c r="AN832" s="7">
        <v>0</v>
      </c>
    </row>
    <row r="833" spans="1:40">
      <c r="A833" s="3">
        <v>830</v>
      </c>
      <c r="B833" s="7">
        <v>1226</v>
      </c>
      <c r="C833" s="26" t="s">
        <v>1135</v>
      </c>
      <c r="D833" s="7">
        <v>136</v>
      </c>
      <c r="E833" s="7">
        <v>1</v>
      </c>
      <c r="F833" s="7">
        <v>5</v>
      </c>
      <c r="G833" s="7">
        <v>0</v>
      </c>
      <c r="H833" s="7">
        <v>0</v>
      </c>
      <c r="I833" s="7">
        <v>0</v>
      </c>
      <c r="J833" s="7">
        <v>0</v>
      </c>
      <c r="K833" s="7">
        <v>1</v>
      </c>
      <c r="L833" s="7">
        <v>0</v>
      </c>
      <c r="M833" s="7">
        <v>0</v>
      </c>
      <c r="N833" s="7">
        <v>0</v>
      </c>
      <c r="O833" s="3">
        <v>0</v>
      </c>
      <c r="P833" s="7">
        <v>0</v>
      </c>
      <c r="Q833" s="7">
        <v>0</v>
      </c>
      <c r="R833" s="7">
        <v>0</v>
      </c>
      <c r="S833" s="7">
        <v>1</v>
      </c>
      <c r="T833" s="7">
        <v>1</v>
      </c>
      <c r="U833" s="7">
        <v>2</v>
      </c>
      <c r="V833" s="7">
        <v>3</v>
      </c>
      <c r="W833" s="7">
        <v>1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0</v>
      </c>
      <c r="AD833" s="7">
        <v>0</v>
      </c>
      <c r="AE833" s="7">
        <v>1</v>
      </c>
      <c r="AF833" s="7">
        <v>0</v>
      </c>
      <c r="AG833" s="7">
        <v>0</v>
      </c>
      <c r="AH833" s="7">
        <v>0</v>
      </c>
      <c r="AI833" s="7">
        <v>1</v>
      </c>
      <c r="AJ833" s="7">
        <v>1</v>
      </c>
      <c r="AK833" s="7">
        <v>0</v>
      </c>
      <c r="AL833" s="7">
        <v>0</v>
      </c>
      <c r="AM833" s="10">
        <v>0</v>
      </c>
      <c r="AN833" s="7">
        <v>0</v>
      </c>
    </row>
    <row r="834" spans="1:40">
      <c r="A834" s="3">
        <v>831</v>
      </c>
      <c r="B834" s="16">
        <v>1227</v>
      </c>
      <c r="C834" s="12" t="s">
        <v>1136</v>
      </c>
      <c r="D834" s="16">
        <v>136</v>
      </c>
      <c r="E834" s="26">
        <v>1</v>
      </c>
      <c r="F834" s="7">
        <v>5</v>
      </c>
      <c r="G834" s="16">
        <v>0</v>
      </c>
      <c r="H834" s="16">
        <v>0</v>
      </c>
      <c r="I834" s="16">
        <v>0</v>
      </c>
      <c r="J834" s="16">
        <v>0</v>
      </c>
      <c r="K834" s="16">
        <v>2</v>
      </c>
      <c r="L834" s="16">
        <v>0</v>
      </c>
      <c r="M834" s="16">
        <v>1</v>
      </c>
      <c r="N834" s="16">
        <v>0</v>
      </c>
      <c r="O834" s="3">
        <v>0</v>
      </c>
      <c r="P834" s="16">
        <v>1</v>
      </c>
      <c r="Q834" s="16">
        <v>0</v>
      </c>
      <c r="R834" s="16">
        <v>0</v>
      </c>
      <c r="S834" s="16">
        <v>0</v>
      </c>
      <c r="T834" s="16">
        <v>0</v>
      </c>
      <c r="U834" s="16">
        <v>1</v>
      </c>
      <c r="V834" s="16">
        <v>0</v>
      </c>
      <c r="W834" s="16">
        <v>0</v>
      </c>
      <c r="X834" s="16">
        <v>1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D834" s="16">
        <v>0</v>
      </c>
      <c r="AE834" s="16">
        <v>1</v>
      </c>
      <c r="AF834" s="16">
        <v>0</v>
      </c>
      <c r="AG834" s="16">
        <v>1</v>
      </c>
      <c r="AH834" s="16">
        <v>0</v>
      </c>
      <c r="AI834" s="16">
        <v>0</v>
      </c>
      <c r="AJ834" s="16">
        <v>0</v>
      </c>
      <c r="AK834" s="16">
        <v>0</v>
      </c>
      <c r="AL834" s="16">
        <v>0</v>
      </c>
      <c r="AM834" s="17">
        <v>0</v>
      </c>
      <c r="AN834" s="16">
        <v>0</v>
      </c>
    </row>
    <row r="835" spans="1:40">
      <c r="A835" s="3">
        <v>832</v>
      </c>
      <c r="B835" s="18">
        <v>1232</v>
      </c>
      <c r="C835" s="18" t="s">
        <v>1137</v>
      </c>
      <c r="D835" s="18">
        <v>136</v>
      </c>
      <c r="E835" s="18">
        <v>1</v>
      </c>
      <c r="F835" s="7">
        <v>5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3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3</v>
      </c>
      <c r="U835" s="18">
        <v>1</v>
      </c>
      <c r="V835" s="18">
        <v>1</v>
      </c>
      <c r="W835" s="18">
        <v>2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6</v>
      </c>
      <c r="AF835" s="18">
        <v>0</v>
      </c>
      <c r="AG835" s="18">
        <v>1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9">
        <v>0</v>
      </c>
      <c r="AN835" s="18">
        <v>0</v>
      </c>
    </row>
    <row r="836" spans="1:40">
      <c r="A836" s="3">
        <v>833</v>
      </c>
      <c r="B836" s="7">
        <v>1223</v>
      </c>
      <c r="C836" s="7" t="s">
        <v>1138</v>
      </c>
      <c r="D836" s="7">
        <v>136</v>
      </c>
      <c r="E836" s="7">
        <v>1</v>
      </c>
      <c r="F836" s="7">
        <v>5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3">
        <v>0</v>
      </c>
      <c r="P836" s="7">
        <v>0</v>
      </c>
      <c r="Q836" s="7">
        <v>0</v>
      </c>
      <c r="R836" s="7">
        <v>0</v>
      </c>
      <c r="S836" s="7">
        <v>0</v>
      </c>
      <c r="T836" s="7">
        <v>2</v>
      </c>
      <c r="U836" s="7">
        <v>2</v>
      </c>
      <c r="V836" s="7">
        <v>1</v>
      </c>
      <c r="W836" s="7">
        <v>1</v>
      </c>
      <c r="X836" s="7">
        <v>1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7">
        <v>0</v>
      </c>
      <c r="AE836" s="7">
        <v>1</v>
      </c>
      <c r="AF836" s="7">
        <v>0</v>
      </c>
      <c r="AG836" s="7">
        <v>1</v>
      </c>
      <c r="AH836" s="7">
        <v>0</v>
      </c>
      <c r="AI836" s="7">
        <v>0</v>
      </c>
      <c r="AJ836" s="7">
        <v>2</v>
      </c>
      <c r="AK836" s="7">
        <v>0</v>
      </c>
      <c r="AL836" s="7">
        <v>0</v>
      </c>
      <c r="AM836" s="10">
        <v>0</v>
      </c>
      <c r="AN836" s="7">
        <v>0</v>
      </c>
    </row>
    <row r="837" spans="1:40">
      <c r="A837" s="3">
        <v>834</v>
      </c>
      <c r="B837" s="7">
        <v>1224</v>
      </c>
      <c r="C837" s="7" t="s">
        <v>1139</v>
      </c>
      <c r="D837" s="7">
        <v>136</v>
      </c>
      <c r="E837" s="7">
        <v>1</v>
      </c>
      <c r="F837" s="7">
        <v>5</v>
      </c>
      <c r="G837" s="7">
        <v>0</v>
      </c>
      <c r="H837" s="7">
        <v>0</v>
      </c>
      <c r="I837" s="7">
        <v>1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3">
        <v>0</v>
      </c>
      <c r="P837" s="7">
        <v>1</v>
      </c>
      <c r="Q837" s="7">
        <v>0</v>
      </c>
      <c r="R837" s="7">
        <v>0</v>
      </c>
      <c r="S837" s="7">
        <v>0</v>
      </c>
      <c r="T837" s="7">
        <v>2</v>
      </c>
      <c r="U837" s="7">
        <v>0</v>
      </c>
      <c r="V837" s="7">
        <v>1</v>
      </c>
      <c r="W837" s="7">
        <v>1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10">
        <v>0</v>
      </c>
      <c r="AN837" s="7">
        <v>0</v>
      </c>
    </row>
    <row r="838" spans="1:40">
      <c r="A838" s="3">
        <v>835</v>
      </c>
      <c r="B838" s="7">
        <v>1225</v>
      </c>
      <c r="C838" s="7" t="s">
        <v>1140</v>
      </c>
      <c r="D838" s="7">
        <v>136</v>
      </c>
      <c r="E838" s="7">
        <v>1</v>
      </c>
      <c r="F838" s="7">
        <v>5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3">
        <v>0</v>
      </c>
      <c r="P838" s="7">
        <v>0</v>
      </c>
      <c r="Q838" s="7">
        <v>0</v>
      </c>
      <c r="R838" s="7">
        <v>0</v>
      </c>
      <c r="S838" s="7">
        <v>0</v>
      </c>
      <c r="T838" s="7">
        <v>1</v>
      </c>
      <c r="U838" s="7">
        <v>1</v>
      </c>
      <c r="V838" s="7">
        <v>0</v>
      </c>
      <c r="W838" s="7">
        <v>1</v>
      </c>
      <c r="X838" s="7">
        <v>1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7">
        <v>0</v>
      </c>
      <c r="AE838" s="7">
        <v>0</v>
      </c>
      <c r="AF838" s="7">
        <v>0</v>
      </c>
      <c r="AG838" s="7">
        <v>1</v>
      </c>
      <c r="AH838" s="7">
        <v>0</v>
      </c>
      <c r="AI838" s="7">
        <v>1</v>
      </c>
      <c r="AJ838" s="7">
        <v>0</v>
      </c>
      <c r="AK838" s="7">
        <v>0</v>
      </c>
      <c r="AL838" s="7">
        <v>0</v>
      </c>
      <c r="AM838" s="10">
        <v>0</v>
      </c>
      <c r="AN838" s="7">
        <v>0</v>
      </c>
    </row>
    <row r="839" spans="1:40">
      <c r="A839" s="3">
        <v>836</v>
      </c>
      <c r="B839" s="18">
        <v>1228</v>
      </c>
      <c r="C839" s="18" t="s">
        <v>1141</v>
      </c>
      <c r="D839" s="18">
        <v>136</v>
      </c>
      <c r="E839" s="18">
        <v>1</v>
      </c>
      <c r="F839" s="7">
        <v>5</v>
      </c>
      <c r="G839" s="18">
        <v>0</v>
      </c>
      <c r="H839" s="18">
        <v>1</v>
      </c>
      <c r="I839" s="18">
        <v>0</v>
      </c>
      <c r="J839" s="18">
        <v>0</v>
      </c>
      <c r="K839" s="18">
        <v>1</v>
      </c>
      <c r="L839" s="18">
        <v>0</v>
      </c>
      <c r="M839" s="18">
        <v>0</v>
      </c>
      <c r="N839" s="18">
        <v>0</v>
      </c>
      <c r="O839" s="3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1</v>
      </c>
      <c r="U839" s="18">
        <v>1</v>
      </c>
      <c r="V839" s="18">
        <v>0</v>
      </c>
      <c r="W839" s="18">
        <v>2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2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9">
        <v>0</v>
      </c>
      <c r="AN839" s="18">
        <v>0</v>
      </c>
    </row>
    <row r="840" spans="1:40">
      <c r="A840" s="3">
        <v>837</v>
      </c>
      <c r="B840" s="7">
        <v>1229</v>
      </c>
      <c r="C840" s="7" t="s">
        <v>1142</v>
      </c>
      <c r="D840" s="7">
        <v>136</v>
      </c>
      <c r="E840" s="7">
        <v>1</v>
      </c>
      <c r="F840" s="7">
        <v>5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3">
        <v>0</v>
      </c>
      <c r="P840" s="7">
        <v>1</v>
      </c>
      <c r="Q840" s="7">
        <v>0</v>
      </c>
      <c r="R840" s="7">
        <v>0</v>
      </c>
      <c r="S840" s="7">
        <v>0</v>
      </c>
      <c r="T840" s="7">
        <v>0</v>
      </c>
      <c r="U840" s="7">
        <v>1</v>
      </c>
      <c r="V840" s="7">
        <v>0</v>
      </c>
      <c r="W840" s="7">
        <v>1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7">
        <v>0</v>
      </c>
      <c r="AE840" s="7">
        <v>0</v>
      </c>
      <c r="AF840" s="7">
        <v>0</v>
      </c>
      <c r="AG840" s="7">
        <v>0</v>
      </c>
      <c r="AH840" s="7">
        <v>0</v>
      </c>
      <c r="AI840" s="7">
        <v>0</v>
      </c>
      <c r="AJ840" s="7">
        <v>0</v>
      </c>
      <c r="AK840" s="7">
        <v>0</v>
      </c>
      <c r="AL840" s="7">
        <v>0</v>
      </c>
      <c r="AM840" s="10">
        <v>0</v>
      </c>
      <c r="AN840" s="7">
        <v>0</v>
      </c>
    </row>
    <row r="841" spans="1:40">
      <c r="A841" s="3">
        <v>838</v>
      </c>
      <c r="B841" s="7">
        <v>1231</v>
      </c>
      <c r="C841" s="7" t="s">
        <v>1143</v>
      </c>
      <c r="D841" s="7">
        <v>136</v>
      </c>
      <c r="E841" s="7">
        <v>1</v>
      </c>
      <c r="F841" s="7">
        <v>5</v>
      </c>
      <c r="G841" s="7">
        <v>0</v>
      </c>
      <c r="H841" s="7">
        <v>0</v>
      </c>
      <c r="I841" s="7">
        <v>0</v>
      </c>
      <c r="J841" s="7">
        <v>0</v>
      </c>
      <c r="K841" s="7">
        <v>1</v>
      </c>
      <c r="L841" s="7">
        <v>0</v>
      </c>
      <c r="M841" s="7">
        <v>0</v>
      </c>
      <c r="N841" s="7">
        <v>0</v>
      </c>
      <c r="O841" s="3">
        <v>0</v>
      </c>
      <c r="P841" s="7">
        <v>0</v>
      </c>
      <c r="Q841" s="7">
        <v>0</v>
      </c>
      <c r="R841" s="7">
        <v>0</v>
      </c>
      <c r="S841" s="7">
        <v>0</v>
      </c>
      <c r="T841" s="7">
        <v>1</v>
      </c>
      <c r="U841" s="7">
        <v>0</v>
      </c>
      <c r="V841" s="7">
        <v>3</v>
      </c>
      <c r="W841" s="7">
        <v>3</v>
      </c>
      <c r="X841" s="7">
        <v>1</v>
      </c>
      <c r="Y841" s="7">
        <v>0</v>
      </c>
      <c r="Z841" s="7">
        <v>0</v>
      </c>
      <c r="AA841" s="7">
        <v>0</v>
      </c>
      <c r="AB841" s="7">
        <v>0</v>
      </c>
      <c r="AC841" s="7">
        <v>0</v>
      </c>
      <c r="AD841" s="7">
        <v>0</v>
      </c>
      <c r="AE841" s="7">
        <v>3</v>
      </c>
      <c r="AF841" s="7">
        <v>0</v>
      </c>
      <c r="AG841" s="7">
        <v>0</v>
      </c>
      <c r="AH841" s="7">
        <v>0</v>
      </c>
      <c r="AI841" s="7">
        <v>1</v>
      </c>
      <c r="AJ841" s="7">
        <v>0</v>
      </c>
      <c r="AK841" s="7">
        <v>0</v>
      </c>
      <c r="AL841" s="7">
        <v>0</v>
      </c>
      <c r="AM841" s="10">
        <v>0</v>
      </c>
      <c r="AN841" s="7">
        <v>0</v>
      </c>
    </row>
    <row r="842" spans="1:40">
      <c r="A842" s="3">
        <v>839</v>
      </c>
      <c r="B842" s="18">
        <v>1230</v>
      </c>
      <c r="C842" s="18" t="s">
        <v>1144</v>
      </c>
      <c r="D842" s="18">
        <v>136</v>
      </c>
      <c r="E842" s="18">
        <v>1</v>
      </c>
      <c r="F842" s="7">
        <v>5</v>
      </c>
      <c r="G842" s="18">
        <v>0</v>
      </c>
      <c r="H842" s="18">
        <v>0</v>
      </c>
      <c r="I842" s="18">
        <v>1</v>
      </c>
      <c r="J842" s="18">
        <v>0</v>
      </c>
      <c r="K842" s="18">
        <v>1</v>
      </c>
      <c r="L842" s="18">
        <v>0</v>
      </c>
      <c r="M842" s="18">
        <v>0</v>
      </c>
      <c r="N842" s="18">
        <v>0</v>
      </c>
      <c r="O842" s="3">
        <v>0</v>
      </c>
      <c r="P842" s="18">
        <v>0</v>
      </c>
      <c r="Q842" s="18">
        <v>0</v>
      </c>
      <c r="R842" s="18">
        <v>0</v>
      </c>
      <c r="S842" s="18">
        <v>1</v>
      </c>
      <c r="T842" s="18">
        <v>0</v>
      </c>
      <c r="U842" s="18">
        <v>1</v>
      </c>
      <c r="V842" s="18">
        <v>1</v>
      </c>
      <c r="W842" s="18">
        <v>2</v>
      </c>
      <c r="X842" s="18">
        <v>1</v>
      </c>
      <c r="Y842" s="18">
        <v>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9">
        <v>0</v>
      </c>
      <c r="AN842" s="18">
        <v>0</v>
      </c>
    </row>
    <row r="843" spans="1:40">
      <c r="A843" s="3">
        <v>840</v>
      </c>
      <c r="B843" s="18">
        <v>1220</v>
      </c>
      <c r="C843" s="3" t="s">
        <v>1145</v>
      </c>
      <c r="D843" s="18">
        <v>136</v>
      </c>
      <c r="E843" s="18">
        <v>1</v>
      </c>
      <c r="F843" s="7">
        <v>5</v>
      </c>
      <c r="G843" s="18">
        <v>0</v>
      </c>
      <c r="H843" s="18">
        <v>1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3">
        <v>0</v>
      </c>
      <c r="P843" s="18">
        <v>0</v>
      </c>
      <c r="Q843" s="18">
        <v>0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  <c r="AE843" s="18">
        <v>1</v>
      </c>
      <c r="AF843" s="18">
        <v>0</v>
      </c>
      <c r="AG843" s="18">
        <v>1</v>
      </c>
      <c r="AH843" s="18">
        <v>0</v>
      </c>
      <c r="AI843" s="18">
        <v>1</v>
      </c>
      <c r="AJ843" s="18">
        <v>0</v>
      </c>
      <c r="AK843" s="18">
        <v>0</v>
      </c>
      <c r="AL843" s="18">
        <v>0</v>
      </c>
      <c r="AM843" s="19">
        <v>0</v>
      </c>
      <c r="AN843" s="18">
        <v>0</v>
      </c>
    </row>
    <row r="844" spans="1:40">
      <c r="A844" s="3">
        <v>841</v>
      </c>
      <c r="B844" s="18">
        <v>1221</v>
      </c>
      <c r="C844" s="3" t="s">
        <v>1146</v>
      </c>
      <c r="D844" s="18">
        <v>136</v>
      </c>
      <c r="E844" s="18">
        <v>1</v>
      </c>
      <c r="F844" s="7">
        <v>5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3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2</v>
      </c>
      <c r="V844" s="18">
        <v>0</v>
      </c>
      <c r="W844" s="18">
        <v>1</v>
      </c>
      <c r="X844" s="18">
        <v>0</v>
      </c>
      <c r="Y844" s="18">
        <v>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1</v>
      </c>
      <c r="AF844" s="18">
        <v>0</v>
      </c>
      <c r="AG844" s="18">
        <v>1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9">
        <v>0</v>
      </c>
      <c r="AN844" s="18">
        <v>0</v>
      </c>
    </row>
    <row r="845" spans="1:40">
      <c r="A845" s="3">
        <v>842</v>
      </c>
      <c r="B845" s="7">
        <v>1206</v>
      </c>
      <c r="C845" s="7" t="s">
        <v>1147</v>
      </c>
      <c r="D845" s="7">
        <v>132</v>
      </c>
      <c r="E845" s="7">
        <v>1</v>
      </c>
      <c r="F845" s="7">
        <v>5</v>
      </c>
      <c r="G845" s="7">
        <v>0</v>
      </c>
      <c r="H845" s="7">
        <v>0</v>
      </c>
      <c r="I845" s="7">
        <v>1</v>
      </c>
      <c r="J845" s="7">
        <v>0</v>
      </c>
      <c r="K845" s="7">
        <v>0</v>
      </c>
      <c r="L845" s="7">
        <v>1</v>
      </c>
      <c r="M845" s="7">
        <v>0</v>
      </c>
      <c r="N845" s="7">
        <v>0</v>
      </c>
      <c r="O845" s="3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1</v>
      </c>
      <c r="Y845" s="7">
        <v>1</v>
      </c>
      <c r="Z845" s="7">
        <v>0</v>
      </c>
      <c r="AA845" s="7">
        <v>0</v>
      </c>
      <c r="AB845" s="7">
        <v>0</v>
      </c>
      <c r="AC845" s="7">
        <v>0</v>
      </c>
      <c r="AD845" s="7">
        <v>1</v>
      </c>
      <c r="AE845" s="7">
        <v>0</v>
      </c>
      <c r="AF845" s="7">
        <v>1</v>
      </c>
      <c r="AG845" s="7">
        <v>0</v>
      </c>
      <c r="AH845" s="7">
        <v>1</v>
      </c>
      <c r="AI845" s="7">
        <v>0</v>
      </c>
      <c r="AJ845" s="7">
        <v>0</v>
      </c>
      <c r="AK845" s="7">
        <v>0</v>
      </c>
      <c r="AL845" s="7">
        <v>0</v>
      </c>
      <c r="AM845" s="10">
        <v>0</v>
      </c>
      <c r="AN845" s="7">
        <v>0</v>
      </c>
    </row>
    <row r="846" spans="1:40">
      <c r="A846" s="3">
        <v>843</v>
      </c>
      <c r="B846" s="26">
        <v>1194</v>
      </c>
      <c r="C846" s="26" t="s">
        <v>1148</v>
      </c>
      <c r="D846" s="26">
        <v>126</v>
      </c>
      <c r="E846" s="26">
        <v>1</v>
      </c>
      <c r="F846" s="7">
        <v>5</v>
      </c>
      <c r="G846" s="26">
        <v>0</v>
      </c>
      <c r="H846" s="26">
        <v>1</v>
      </c>
      <c r="I846" s="26">
        <v>1</v>
      </c>
      <c r="J846" s="26">
        <v>0</v>
      </c>
      <c r="K846" s="26">
        <v>1</v>
      </c>
      <c r="L846" s="26">
        <v>1</v>
      </c>
      <c r="M846" s="26">
        <v>1</v>
      </c>
      <c r="N846" s="26">
        <v>1</v>
      </c>
      <c r="O846" s="3">
        <v>0</v>
      </c>
      <c r="P846" s="26">
        <v>0</v>
      </c>
      <c r="Q846" s="26">
        <v>0</v>
      </c>
      <c r="R846" s="26">
        <v>0</v>
      </c>
      <c r="S846" s="26">
        <v>1</v>
      </c>
      <c r="T846" s="26">
        <v>1</v>
      </c>
      <c r="U846" s="26">
        <v>1</v>
      </c>
      <c r="V846" s="26">
        <v>0</v>
      </c>
      <c r="W846" s="26">
        <v>2</v>
      </c>
      <c r="X846" s="26">
        <v>1</v>
      </c>
      <c r="Y846" s="26">
        <v>0</v>
      </c>
      <c r="Z846" s="26">
        <v>1</v>
      </c>
      <c r="AA846" s="26">
        <v>0</v>
      </c>
      <c r="AB846" s="26">
        <v>1</v>
      </c>
      <c r="AC846" s="26">
        <v>0</v>
      </c>
      <c r="AD846" s="26">
        <v>0</v>
      </c>
      <c r="AE846" s="26">
        <v>2</v>
      </c>
      <c r="AF846" s="26">
        <v>0</v>
      </c>
      <c r="AG846" s="26">
        <v>1</v>
      </c>
      <c r="AH846" s="26">
        <v>0</v>
      </c>
      <c r="AI846" s="26">
        <v>1</v>
      </c>
      <c r="AJ846" s="26">
        <v>2</v>
      </c>
      <c r="AK846" s="26">
        <v>0</v>
      </c>
      <c r="AL846" s="26">
        <v>0</v>
      </c>
      <c r="AM846" s="27">
        <v>0</v>
      </c>
      <c r="AN846" s="26">
        <v>0</v>
      </c>
    </row>
    <row r="847" spans="1:40">
      <c r="A847" s="3">
        <v>844</v>
      </c>
      <c r="B847" s="7">
        <v>1195</v>
      </c>
      <c r="C847" s="7" t="s">
        <v>1149</v>
      </c>
      <c r="D847" s="7">
        <v>126</v>
      </c>
      <c r="E847" s="7">
        <v>1</v>
      </c>
      <c r="F847" s="7">
        <v>5</v>
      </c>
      <c r="G847" s="7">
        <v>1</v>
      </c>
      <c r="H847" s="7">
        <v>1</v>
      </c>
      <c r="I847" s="7">
        <v>1</v>
      </c>
      <c r="J847" s="7">
        <v>1</v>
      </c>
      <c r="K847" s="7">
        <v>1</v>
      </c>
      <c r="L847" s="7">
        <v>1</v>
      </c>
      <c r="M847" s="7">
        <v>0</v>
      </c>
      <c r="N847" s="7">
        <v>0</v>
      </c>
      <c r="O847" s="3">
        <v>0</v>
      </c>
      <c r="P847" s="7">
        <v>1</v>
      </c>
      <c r="Q847" s="7">
        <v>0</v>
      </c>
      <c r="R847" s="7">
        <v>1</v>
      </c>
      <c r="S847" s="7">
        <v>1</v>
      </c>
      <c r="T847" s="7">
        <v>1</v>
      </c>
      <c r="U847" s="7">
        <v>1</v>
      </c>
      <c r="V847" s="7">
        <v>1</v>
      </c>
      <c r="W847" s="7">
        <v>1</v>
      </c>
      <c r="X847" s="7">
        <v>1</v>
      </c>
      <c r="Y847" s="7">
        <v>0</v>
      </c>
      <c r="Z847" s="7">
        <v>0</v>
      </c>
      <c r="AA847" s="7">
        <v>0</v>
      </c>
      <c r="AB847" s="7">
        <v>1</v>
      </c>
      <c r="AC847" s="7">
        <v>0</v>
      </c>
      <c r="AD847" s="7">
        <v>0</v>
      </c>
      <c r="AE847" s="7">
        <v>5</v>
      </c>
      <c r="AF847" s="7">
        <v>0</v>
      </c>
      <c r="AG847" s="7">
        <v>0</v>
      </c>
      <c r="AH847" s="7">
        <v>1</v>
      </c>
      <c r="AI847" s="7">
        <v>1</v>
      </c>
      <c r="AJ847" s="7">
        <v>4</v>
      </c>
      <c r="AK847" s="7">
        <v>0</v>
      </c>
      <c r="AL847" s="7">
        <v>0</v>
      </c>
      <c r="AM847" s="10">
        <v>0</v>
      </c>
      <c r="AN847" s="7">
        <v>0</v>
      </c>
    </row>
    <row r="848" spans="1:40">
      <c r="A848" s="3">
        <v>845</v>
      </c>
      <c r="B848" s="7">
        <v>1196</v>
      </c>
      <c r="C848" s="7" t="s">
        <v>1150</v>
      </c>
      <c r="D848" s="7">
        <v>126</v>
      </c>
      <c r="E848" s="7">
        <v>1</v>
      </c>
      <c r="F848" s="7">
        <v>5</v>
      </c>
      <c r="G848" s="7">
        <v>0</v>
      </c>
      <c r="H848" s="7">
        <v>0</v>
      </c>
      <c r="I848" s="7">
        <v>1</v>
      </c>
      <c r="J848" s="7">
        <v>1</v>
      </c>
      <c r="K848" s="7">
        <v>1</v>
      </c>
      <c r="L848" s="7">
        <v>1</v>
      </c>
      <c r="M848" s="7">
        <v>0</v>
      </c>
      <c r="N848" s="7">
        <v>0</v>
      </c>
      <c r="O848" s="3">
        <v>0</v>
      </c>
      <c r="P848" s="7">
        <v>0</v>
      </c>
      <c r="Q848" s="7">
        <v>0</v>
      </c>
      <c r="R848" s="7">
        <v>0</v>
      </c>
      <c r="S848" s="7">
        <v>1</v>
      </c>
      <c r="T848" s="7">
        <v>0</v>
      </c>
      <c r="U848" s="7">
        <v>1</v>
      </c>
      <c r="V848" s="7">
        <v>0</v>
      </c>
      <c r="W848" s="7">
        <v>1</v>
      </c>
      <c r="X848" s="7">
        <v>1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7">
        <v>0</v>
      </c>
      <c r="AE848" s="7">
        <v>1</v>
      </c>
      <c r="AF848" s="7">
        <v>0</v>
      </c>
      <c r="AG848" s="7">
        <v>0</v>
      </c>
      <c r="AH848" s="7">
        <v>0</v>
      </c>
      <c r="AI848" s="7">
        <v>1</v>
      </c>
      <c r="AJ848" s="7">
        <v>6</v>
      </c>
      <c r="AK848" s="7">
        <v>0</v>
      </c>
      <c r="AL848" s="7">
        <v>0</v>
      </c>
      <c r="AM848" s="10">
        <v>0</v>
      </c>
      <c r="AN848" s="7">
        <v>0</v>
      </c>
    </row>
    <row r="849" spans="1:40">
      <c r="A849" s="3">
        <v>846</v>
      </c>
      <c r="B849" s="7">
        <v>1199</v>
      </c>
      <c r="C849" s="26" t="s">
        <v>1151</v>
      </c>
      <c r="D849" s="7">
        <v>129</v>
      </c>
      <c r="E849" s="7">
        <v>1</v>
      </c>
      <c r="F849" s="7">
        <v>5</v>
      </c>
      <c r="G849" s="7">
        <v>0</v>
      </c>
      <c r="H849" s="7">
        <v>0</v>
      </c>
      <c r="I849" s="7">
        <v>1</v>
      </c>
      <c r="J849" s="7">
        <v>0</v>
      </c>
      <c r="K849" s="7">
        <v>0</v>
      </c>
      <c r="L849" s="7">
        <v>0</v>
      </c>
      <c r="M849" s="7">
        <v>0</v>
      </c>
      <c r="N849" s="7">
        <v>1</v>
      </c>
      <c r="O849" s="3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3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0</v>
      </c>
      <c r="AD849" s="7">
        <v>0</v>
      </c>
      <c r="AE849" s="7">
        <v>2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10">
        <v>0</v>
      </c>
      <c r="AN849" s="7">
        <v>0</v>
      </c>
    </row>
    <row r="850" spans="1:40">
      <c r="A850" s="3">
        <v>847</v>
      </c>
      <c r="B850" s="7">
        <v>1200</v>
      </c>
      <c r="C850" s="7" t="s">
        <v>1152</v>
      </c>
      <c r="D850" s="7">
        <v>129</v>
      </c>
      <c r="E850" s="7">
        <v>1</v>
      </c>
      <c r="F850" s="7">
        <v>5</v>
      </c>
      <c r="G850" s="7">
        <v>0</v>
      </c>
      <c r="H850" s="7">
        <v>1</v>
      </c>
      <c r="I850" s="7">
        <v>1</v>
      </c>
      <c r="J850" s="7">
        <v>0</v>
      </c>
      <c r="K850" s="7">
        <v>1</v>
      </c>
      <c r="L850" s="7">
        <v>0</v>
      </c>
      <c r="M850" s="7">
        <v>0</v>
      </c>
      <c r="N850" s="7">
        <v>0</v>
      </c>
      <c r="O850" s="3">
        <v>0</v>
      </c>
      <c r="P850" s="7">
        <v>0</v>
      </c>
      <c r="Q850" s="7">
        <v>0</v>
      </c>
      <c r="R850" s="7">
        <v>0</v>
      </c>
      <c r="S850" s="7">
        <v>0</v>
      </c>
      <c r="T850" s="7">
        <v>1</v>
      </c>
      <c r="U850" s="7">
        <v>2</v>
      </c>
      <c r="V850" s="7">
        <v>1</v>
      </c>
      <c r="W850" s="7">
        <v>1</v>
      </c>
      <c r="X850" s="7">
        <v>1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7">
        <v>0</v>
      </c>
      <c r="AE850" s="7">
        <v>3</v>
      </c>
      <c r="AF850" s="7">
        <v>0</v>
      </c>
      <c r="AG850" s="7">
        <v>0</v>
      </c>
      <c r="AH850" s="7">
        <v>1</v>
      </c>
      <c r="AI850" s="7">
        <v>1</v>
      </c>
      <c r="AJ850" s="7">
        <v>0</v>
      </c>
      <c r="AK850" s="7">
        <v>0</v>
      </c>
      <c r="AL850" s="7">
        <v>0</v>
      </c>
      <c r="AM850" s="10">
        <v>0</v>
      </c>
      <c r="AN850" s="7">
        <v>0</v>
      </c>
    </row>
    <row r="851" spans="1:40">
      <c r="A851" s="3">
        <v>848</v>
      </c>
      <c r="B851" s="7">
        <v>1201</v>
      </c>
      <c r="C851" s="26" t="s">
        <v>1153</v>
      </c>
      <c r="D851" s="7">
        <v>129</v>
      </c>
      <c r="E851" s="7">
        <v>1</v>
      </c>
      <c r="F851" s="7">
        <v>5</v>
      </c>
      <c r="G851" s="7">
        <v>0</v>
      </c>
      <c r="H851" s="7">
        <v>1</v>
      </c>
      <c r="I851" s="7">
        <v>1</v>
      </c>
      <c r="J851" s="7">
        <v>0</v>
      </c>
      <c r="K851" s="7">
        <v>1</v>
      </c>
      <c r="L851" s="7">
        <v>0</v>
      </c>
      <c r="M851" s="7">
        <v>0</v>
      </c>
      <c r="N851" s="7">
        <v>1</v>
      </c>
      <c r="O851" s="3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1</v>
      </c>
      <c r="V851" s="7">
        <v>1</v>
      </c>
      <c r="W851" s="7">
        <v>1</v>
      </c>
      <c r="X851" s="7">
        <v>1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7">
        <v>0</v>
      </c>
      <c r="AE851" s="7">
        <v>7</v>
      </c>
      <c r="AF851" s="7">
        <v>0</v>
      </c>
      <c r="AG851" s="7">
        <v>0</v>
      </c>
      <c r="AH851" s="7">
        <v>0</v>
      </c>
      <c r="AI851" s="7">
        <v>0</v>
      </c>
      <c r="AJ851" s="7">
        <v>1</v>
      </c>
      <c r="AK851" s="7">
        <v>0</v>
      </c>
      <c r="AL851" s="7">
        <v>0</v>
      </c>
      <c r="AM851" s="10">
        <v>0</v>
      </c>
      <c r="AN851" s="7">
        <v>0</v>
      </c>
    </row>
    <row r="852" spans="1:40">
      <c r="A852" s="3">
        <v>849</v>
      </c>
      <c r="B852" s="7">
        <v>1202</v>
      </c>
      <c r="C852" s="7" t="s">
        <v>1154</v>
      </c>
      <c r="D852" s="7">
        <v>129</v>
      </c>
      <c r="E852" s="7">
        <v>1</v>
      </c>
      <c r="F852" s="7">
        <v>5</v>
      </c>
      <c r="G852" s="7">
        <v>0</v>
      </c>
      <c r="H852" s="7">
        <v>0</v>
      </c>
      <c r="I852" s="7">
        <v>0</v>
      </c>
      <c r="J852" s="7">
        <v>0</v>
      </c>
      <c r="K852" s="7">
        <v>1</v>
      </c>
      <c r="L852" s="7">
        <v>0</v>
      </c>
      <c r="M852" s="7">
        <v>0</v>
      </c>
      <c r="N852" s="7">
        <v>0</v>
      </c>
      <c r="O852" s="3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1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7">
        <v>0</v>
      </c>
      <c r="AE852" s="7">
        <v>0</v>
      </c>
      <c r="AF852" s="7">
        <v>0</v>
      </c>
      <c r="AG852" s="7">
        <v>0</v>
      </c>
      <c r="AH852" s="7">
        <v>0</v>
      </c>
      <c r="AI852" s="7">
        <v>0</v>
      </c>
      <c r="AJ852" s="7">
        <v>0</v>
      </c>
      <c r="AK852" s="7">
        <v>0</v>
      </c>
      <c r="AL852" s="7">
        <v>0</v>
      </c>
      <c r="AM852" s="10">
        <v>0</v>
      </c>
      <c r="AN852" s="7">
        <v>0</v>
      </c>
    </row>
    <row r="853" spans="1:40">
      <c r="A853" s="3">
        <v>850</v>
      </c>
      <c r="B853" s="7">
        <v>1203</v>
      </c>
      <c r="C853" s="7" t="s">
        <v>1155</v>
      </c>
      <c r="D853" s="7">
        <v>129</v>
      </c>
      <c r="E853" s="7">
        <v>1</v>
      </c>
      <c r="F853" s="7">
        <v>5</v>
      </c>
      <c r="G853" s="7">
        <v>0</v>
      </c>
      <c r="H853" s="7">
        <v>0</v>
      </c>
      <c r="I853" s="7">
        <v>2</v>
      </c>
      <c r="J853" s="7">
        <v>0</v>
      </c>
      <c r="K853" s="7">
        <v>2</v>
      </c>
      <c r="L853" s="7">
        <v>0</v>
      </c>
      <c r="M853" s="7">
        <v>0</v>
      </c>
      <c r="N853" s="7">
        <v>0</v>
      </c>
      <c r="O853" s="3">
        <v>0</v>
      </c>
      <c r="P853" s="7">
        <v>0</v>
      </c>
      <c r="Q853" s="7">
        <v>0</v>
      </c>
      <c r="R853" s="7">
        <v>0</v>
      </c>
      <c r="S853" s="7">
        <v>0</v>
      </c>
      <c r="T853" s="7">
        <v>2</v>
      </c>
      <c r="U853" s="7">
        <v>1</v>
      </c>
      <c r="V853" s="7">
        <v>1</v>
      </c>
      <c r="W853" s="7">
        <v>1</v>
      </c>
      <c r="X853" s="7">
        <v>2</v>
      </c>
      <c r="Y853" s="7">
        <v>0</v>
      </c>
      <c r="Z853" s="7">
        <v>0</v>
      </c>
      <c r="AA853" s="7">
        <v>0</v>
      </c>
      <c r="AB853" s="7">
        <v>0</v>
      </c>
      <c r="AC853" s="7">
        <v>1</v>
      </c>
      <c r="AD853" s="7">
        <v>0</v>
      </c>
      <c r="AE853" s="7">
        <v>14</v>
      </c>
      <c r="AF853" s="7">
        <v>0</v>
      </c>
      <c r="AG853" s="7">
        <v>0</v>
      </c>
      <c r="AH853" s="7">
        <v>0</v>
      </c>
      <c r="AI853" s="7">
        <v>2</v>
      </c>
      <c r="AJ853" s="7">
        <v>2</v>
      </c>
      <c r="AK853" s="7">
        <v>0</v>
      </c>
      <c r="AL853" s="7">
        <v>0</v>
      </c>
      <c r="AM853" s="10">
        <v>0</v>
      </c>
      <c r="AN853" s="7">
        <v>0</v>
      </c>
    </row>
    <row r="854" spans="1:40">
      <c r="A854" s="3">
        <v>851</v>
      </c>
      <c r="B854" s="18">
        <v>1198</v>
      </c>
      <c r="C854" s="18" t="s">
        <v>1156</v>
      </c>
      <c r="D854" s="18">
        <v>128</v>
      </c>
      <c r="E854" s="18">
        <v>1</v>
      </c>
      <c r="F854" s="7">
        <v>5</v>
      </c>
      <c r="G854" s="18">
        <v>0</v>
      </c>
      <c r="H854" s="18">
        <v>0</v>
      </c>
      <c r="I854" s="18">
        <v>1</v>
      </c>
      <c r="J854" s="18">
        <v>1</v>
      </c>
      <c r="K854" s="18">
        <v>0</v>
      </c>
      <c r="L854" s="18">
        <v>1</v>
      </c>
      <c r="M854" s="18">
        <v>0</v>
      </c>
      <c r="N854" s="18">
        <v>0</v>
      </c>
      <c r="O854" s="3">
        <v>0</v>
      </c>
      <c r="P854" s="18">
        <v>0</v>
      </c>
      <c r="Q854" s="18">
        <v>0</v>
      </c>
      <c r="R854" s="18">
        <v>0</v>
      </c>
      <c r="S854" s="18">
        <v>2</v>
      </c>
      <c r="T854" s="18">
        <v>1</v>
      </c>
      <c r="U854" s="18">
        <v>0</v>
      </c>
      <c r="V854" s="18">
        <v>0</v>
      </c>
      <c r="W854" s="18">
        <v>1</v>
      </c>
      <c r="X854" s="18">
        <v>1</v>
      </c>
      <c r="Y854" s="18">
        <v>0</v>
      </c>
      <c r="Z854" s="18">
        <v>0</v>
      </c>
      <c r="AA854" s="18">
        <v>0</v>
      </c>
      <c r="AB854" s="18">
        <v>1</v>
      </c>
      <c r="AC854" s="18">
        <v>0</v>
      </c>
      <c r="AD854" s="18">
        <v>0</v>
      </c>
      <c r="AE854" s="18">
        <v>2</v>
      </c>
      <c r="AF854" s="18">
        <v>0</v>
      </c>
      <c r="AG854" s="18">
        <v>0</v>
      </c>
      <c r="AH854" s="18">
        <v>0</v>
      </c>
      <c r="AI854" s="18">
        <v>1</v>
      </c>
      <c r="AJ854" s="18">
        <v>1</v>
      </c>
      <c r="AK854" s="18">
        <v>0</v>
      </c>
      <c r="AL854" s="18">
        <v>0</v>
      </c>
      <c r="AM854" s="19">
        <v>0</v>
      </c>
      <c r="AN854" s="18">
        <v>0</v>
      </c>
    </row>
    <row r="855" spans="1:40">
      <c r="A855" s="3">
        <v>852</v>
      </c>
      <c r="B855" s="7">
        <v>1234</v>
      </c>
      <c r="C855" s="7" t="s">
        <v>1157</v>
      </c>
      <c r="D855" s="7">
        <v>138</v>
      </c>
      <c r="E855" s="7">
        <v>1</v>
      </c>
      <c r="F855" s="7">
        <v>5</v>
      </c>
      <c r="G855" s="7">
        <v>0</v>
      </c>
      <c r="H855" s="7">
        <v>0</v>
      </c>
      <c r="I855" s="7">
        <v>1</v>
      </c>
      <c r="J855" s="7">
        <v>0</v>
      </c>
      <c r="K855" s="7">
        <v>0</v>
      </c>
      <c r="L855" s="7">
        <v>1</v>
      </c>
      <c r="M855" s="7">
        <v>0</v>
      </c>
      <c r="N855" s="7">
        <v>0</v>
      </c>
      <c r="O855" s="3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1</v>
      </c>
      <c r="V855" s="7">
        <v>0</v>
      </c>
      <c r="W855" s="7">
        <v>2</v>
      </c>
      <c r="X855" s="7">
        <v>1</v>
      </c>
      <c r="Y855" s="7">
        <v>0</v>
      </c>
      <c r="Z855" s="7">
        <v>0</v>
      </c>
      <c r="AA855" s="7">
        <v>0</v>
      </c>
      <c r="AB855" s="7">
        <v>1</v>
      </c>
      <c r="AC855" s="7">
        <v>0</v>
      </c>
      <c r="AD855" s="7">
        <v>1</v>
      </c>
      <c r="AE855" s="7">
        <v>2</v>
      </c>
      <c r="AF855" s="7">
        <v>0</v>
      </c>
      <c r="AG855" s="7">
        <v>0</v>
      </c>
      <c r="AH855" s="7">
        <v>1</v>
      </c>
      <c r="AI855" s="7">
        <v>1</v>
      </c>
      <c r="AJ855" s="7">
        <v>0</v>
      </c>
      <c r="AK855" s="7">
        <v>0</v>
      </c>
      <c r="AL855" s="7">
        <v>0</v>
      </c>
      <c r="AM855" s="10">
        <v>0</v>
      </c>
      <c r="AN855" s="7">
        <v>0</v>
      </c>
    </row>
    <row r="856" spans="1:40">
      <c r="A856" s="3">
        <v>853</v>
      </c>
      <c r="B856" s="7">
        <v>1207</v>
      </c>
      <c r="C856" s="7" t="s">
        <v>1158</v>
      </c>
      <c r="D856" s="7">
        <v>133</v>
      </c>
      <c r="E856" s="7">
        <v>1</v>
      </c>
      <c r="F856" s="7">
        <v>5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3">
        <v>0</v>
      </c>
      <c r="P856" s="7">
        <v>0</v>
      </c>
      <c r="Q856" s="7">
        <v>0</v>
      </c>
      <c r="R856" s="7">
        <v>0</v>
      </c>
      <c r="S856" s="7">
        <v>1</v>
      </c>
      <c r="T856" s="7">
        <v>0</v>
      </c>
      <c r="U856" s="7">
        <v>1</v>
      </c>
      <c r="V856" s="7">
        <v>0</v>
      </c>
      <c r="W856" s="7">
        <v>0</v>
      </c>
      <c r="X856" s="7">
        <v>0</v>
      </c>
      <c r="Y856" s="7">
        <v>0</v>
      </c>
      <c r="Z856" s="7">
        <v>1</v>
      </c>
      <c r="AA856" s="7">
        <v>0</v>
      </c>
      <c r="AB856" s="7">
        <v>0</v>
      </c>
      <c r="AC856" s="7">
        <v>0</v>
      </c>
      <c r="AD856" s="7">
        <v>1</v>
      </c>
      <c r="AE856" s="7">
        <v>7</v>
      </c>
      <c r="AF856" s="7">
        <v>0</v>
      </c>
      <c r="AG856" s="7">
        <v>0</v>
      </c>
      <c r="AH856" s="7">
        <v>1</v>
      </c>
      <c r="AI856" s="7">
        <v>1</v>
      </c>
      <c r="AJ856" s="7">
        <v>0</v>
      </c>
      <c r="AK856" s="7">
        <v>0</v>
      </c>
      <c r="AL856" s="7">
        <v>0</v>
      </c>
      <c r="AM856" s="10">
        <v>0</v>
      </c>
      <c r="AN856" s="7">
        <v>0</v>
      </c>
    </row>
    <row r="857" spans="1:40">
      <c r="A857" s="3">
        <v>854</v>
      </c>
      <c r="B857" s="7">
        <v>1204</v>
      </c>
      <c r="C857" s="7" t="s">
        <v>1159</v>
      </c>
      <c r="D857" s="7">
        <v>130</v>
      </c>
      <c r="E857" s="7">
        <v>1</v>
      </c>
      <c r="F857" s="7">
        <v>5</v>
      </c>
      <c r="G857" s="7">
        <v>0</v>
      </c>
      <c r="H857" s="7">
        <v>1</v>
      </c>
      <c r="I857" s="7">
        <v>0</v>
      </c>
      <c r="J857" s="7">
        <v>1</v>
      </c>
      <c r="K857" s="7">
        <v>1</v>
      </c>
      <c r="L857" s="7">
        <v>0</v>
      </c>
      <c r="M857" s="7">
        <v>0</v>
      </c>
      <c r="N857" s="7">
        <v>0</v>
      </c>
      <c r="O857" s="3">
        <v>0</v>
      </c>
      <c r="P857" s="7">
        <v>1</v>
      </c>
      <c r="Q857" s="7">
        <v>0</v>
      </c>
      <c r="R857" s="7">
        <v>0</v>
      </c>
      <c r="S857" s="7">
        <v>0</v>
      </c>
      <c r="T857" s="7">
        <v>1</v>
      </c>
      <c r="U857" s="7">
        <v>0</v>
      </c>
      <c r="V857" s="7">
        <v>0</v>
      </c>
      <c r="W857" s="7">
        <v>1</v>
      </c>
      <c r="X857" s="7">
        <v>1</v>
      </c>
      <c r="Y857" s="7">
        <v>1</v>
      </c>
      <c r="Z857" s="7">
        <v>0</v>
      </c>
      <c r="AA857" s="7">
        <v>1</v>
      </c>
      <c r="AB857" s="7">
        <v>0</v>
      </c>
      <c r="AC857" s="7">
        <v>0</v>
      </c>
      <c r="AD857" s="7">
        <v>0</v>
      </c>
      <c r="AE857" s="7">
        <v>1</v>
      </c>
      <c r="AF857" s="7">
        <v>0</v>
      </c>
      <c r="AG857" s="7">
        <v>0</v>
      </c>
      <c r="AH857" s="7">
        <v>1</v>
      </c>
      <c r="AI857" s="7">
        <v>0</v>
      </c>
      <c r="AJ857" s="7">
        <v>0</v>
      </c>
      <c r="AK857" s="7">
        <v>0</v>
      </c>
      <c r="AL857" s="7">
        <v>0</v>
      </c>
      <c r="AM857" s="10">
        <v>0</v>
      </c>
      <c r="AN857" s="7">
        <v>0</v>
      </c>
    </row>
    <row r="858" spans="1:40">
      <c r="A858" s="3">
        <v>855</v>
      </c>
      <c r="B858" s="92">
        <v>1197</v>
      </c>
      <c r="C858" s="92" t="s">
        <v>1160</v>
      </c>
      <c r="D858" s="92">
        <v>127</v>
      </c>
      <c r="E858" s="7">
        <v>1</v>
      </c>
      <c r="F858" s="7">
        <v>5</v>
      </c>
      <c r="G858" s="7">
        <v>0</v>
      </c>
      <c r="H858" s="7">
        <v>1</v>
      </c>
      <c r="I858" s="7">
        <v>1</v>
      </c>
      <c r="J858" s="7">
        <v>0</v>
      </c>
      <c r="K858" s="7">
        <v>1</v>
      </c>
      <c r="L858" s="7">
        <v>0</v>
      </c>
      <c r="M858" s="7">
        <v>0</v>
      </c>
      <c r="N858" s="7">
        <v>0</v>
      </c>
      <c r="O858" s="3">
        <v>0</v>
      </c>
      <c r="P858" s="7">
        <v>1</v>
      </c>
      <c r="Q858" s="7">
        <v>0</v>
      </c>
      <c r="R858" s="7">
        <v>0</v>
      </c>
      <c r="S858" s="7">
        <v>0</v>
      </c>
      <c r="T858" s="7">
        <v>0</v>
      </c>
      <c r="U858" s="7">
        <v>2</v>
      </c>
      <c r="V858" s="7">
        <v>0</v>
      </c>
      <c r="W858" s="7">
        <v>1</v>
      </c>
      <c r="X858" s="7">
        <v>2</v>
      </c>
      <c r="Y858" s="7">
        <v>0</v>
      </c>
      <c r="Z858" s="7">
        <v>0</v>
      </c>
      <c r="AA858" s="7">
        <v>0</v>
      </c>
      <c r="AB858" s="7">
        <v>1</v>
      </c>
      <c r="AC858" s="7">
        <v>0</v>
      </c>
      <c r="AD858" s="7">
        <v>0</v>
      </c>
      <c r="AE858" s="7">
        <v>0</v>
      </c>
      <c r="AF858" s="7">
        <v>0</v>
      </c>
      <c r="AG858" s="7">
        <v>0</v>
      </c>
      <c r="AH858" s="7">
        <v>1</v>
      </c>
      <c r="AI858" s="7">
        <v>1</v>
      </c>
      <c r="AJ858" s="7">
        <v>1</v>
      </c>
      <c r="AK858" s="7">
        <v>0</v>
      </c>
      <c r="AL858" s="7">
        <v>0</v>
      </c>
      <c r="AM858" s="10">
        <v>0</v>
      </c>
      <c r="AN858" s="7">
        <v>0</v>
      </c>
    </row>
    <row r="859" spans="1:40">
      <c r="A859" s="3">
        <v>856</v>
      </c>
      <c r="B859" s="92"/>
      <c r="C859" s="92"/>
      <c r="D859" s="92"/>
      <c r="E859" s="7">
        <v>2</v>
      </c>
      <c r="F859" s="7">
        <v>5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3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1</v>
      </c>
      <c r="V859" s="7">
        <v>1</v>
      </c>
      <c r="W859" s="7">
        <v>0</v>
      </c>
      <c r="X859" s="7">
        <v>1</v>
      </c>
      <c r="Y859" s="7">
        <v>0</v>
      </c>
      <c r="Z859" s="7">
        <v>1</v>
      </c>
      <c r="AA859" s="7">
        <v>1</v>
      </c>
      <c r="AB859" s="7">
        <v>0</v>
      </c>
      <c r="AC859" s="7">
        <v>0</v>
      </c>
      <c r="AD859" s="7">
        <v>0</v>
      </c>
      <c r="AE859" s="7">
        <v>0</v>
      </c>
      <c r="AF859" s="7">
        <v>0</v>
      </c>
      <c r="AG859" s="7">
        <v>0</v>
      </c>
      <c r="AH859" s="7">
        <v>1</v>
      </c>
      <c r="AI859" s="7">
        <v>0</v>
      </c>
      <c r="AJ859" s="7">
        <v>2</v>
      </c>
      <c r="AK859" s="7">
        <v>0</v>
      </c>
      <c r="AL859" s="7">
        <v>0</v>
      </c>
      <c r="AM859" s="10">
        <v>0</v>
      </c>
      <c r="AN859" s="7">
        <v>0</v>
      </c>
    </row>
    <row r="860" spans="1:40">
      <c r="A860" s="3">
        <v>857</v>
      </c>
      <c r="B860" s="7">
        <v>1233</v>
      </c>
      <c r="C860" s="7" t="s">
        <v>1161</v>
      </c>
      <c r="D860" s="26">
        <v>137</v>
      </c>
      <c r="E860" s="7">
        <v>1</v>
      </c>
      <c r="F860" s="7">
        <v>5</v>
      </c>
      <c r="G860" s="7">
        <v>0</v>
      </c>
      <c r="H860" s="7">
        <v>1</v>
      </c>
      <c r="I860" s="7">
        <v>0</v>
      </c>
      <c r="J860" s="7">
        <v>0</v>
      </c>
      <c r="K860" s="7">
        <v>1</v>
      </c>
      <c r="L860" s="7">
        <v>0</v>
      </c>
      <c r="M860" s="7">
        <v>0</v>
      </c>
      <c r="N860" s="7">
        <v>0</v>
      </c>
      <c r="O860" s="3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2</v>
      </c>
      <c r="V860" s="7">
        <v>0</v>
      </c>
      <c r="W860" s="7">
        <v>0</v>
      </c>
      <c r="X860" s="7">
        <v>1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7">
        <v>0</v>
      </c>
      <c r="AE860" s="7">
        <v>3</v>
      </c>
      <c r="AF860" s="7">
        <v>0</v>
      </c>
      <c r="AG860" s="7">
        <v>0</v>
      </c>
      <c r="AH860" s="7">
        <v>1</v>
      </c>
      <c r="AI860" s="7">
        <v>1</v>
      </c>
      <c r="AJ860" s="7">
        <v>0</v>
      </c>
      <c r="AK860" s="7">
        <v>0</v>
      </c>
      <c r="AL860" s="7">
        <v>0</v>
      </c>
      <c r="AM860" s="10">
        <v>0</v>
      </c>
      <c r="AN860" s="7">
        <v>0</v>
      </c>
    </row>
    <row r="861" spans="1:40">
      <c r="A861" s="3">
        <v>858</v>
      </c>
      <c r="B861" s="7">
        <v>1208</v>
      </c>
      <c r="C861" s="26" t="s">
        <v>1162</v>
      </c>
      <c r="D861" s="7">
        <v>134</v>
      </c>
      <c r="E861" s="7">
        <v>1</v>
      </c>
      <c r="F861" s="7">
        <v>5</v>
      </c>
      <c r="G861" s="7">
        <v>0</v>
      </c>
      <c r="H861" s="7">
        <v>0</v>
      </c>
      <c r="I861" s="7">
        <v>0</v>
      </c>
      <c r="J861" s="7">
        <v>0</v>
      </c>
      <c r="K861" s="7">
        <v>1</v>
      </c>
      <c r="L861" s="7">
        <v>1</v>
      </c>
      <c r="M861" s="7">
        <v>0</v>
      </c>
      <c r="N861" s="7">
        <v>0</v>
      </c>
      <c r="O861" s="3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1</v>
      </c>
      <c r="V861" s="7">
        <v>1</v>
      </c>
      <c r="W861" s="7">
        <v>2</v>
      </c>
      <c r="X861" s="7">
        <v>1</v>
      </c>
      <c r="Y861" s="7">
        <v>0</v>
      </c>
      <c r="Z861" s="7">
        <v>1</v>
      </c>
      <c r="AA861" s="7">
        <v>1</v>
      </c>
      <c r="AB861" s="7">
        <v>0</v>
      </c>
      <c r="AC861" s="7">
        <v>0</v>
      </c>
      <c r="AD861" s="7">
        <v>0</v>
      </c>
      <c r="AE861" s="7">
        <v>0</v>
      </c>
      <c r="AF861" s="7">
        <v>0</v>
      </c>
      <c r="AG861" s="7">
        <v>0</v>
      </c>
      <c r="AH861" s="7">
        <v>1</v>
      </c>
      <c r="AI861" s="7">
        <v>0</v>
      </c>
      <c r="AJ861" s="7">
        <v>6</v>
      </c>
      <c r="AK861" s="7">
        <v>0</v>
      </c>
      <c r="AL861" s="7">
        <v>0</v>
      </c>
      <c r="AM861" s="10">
        <v>0</v>
      </c>
      <c r="AN861" s="7">
        <v>0</v>
      </c>
    </row>
    <row r="862" spans="1:40">
      <c r="A862" s="3">
        <v>859</v>
      </c>
      <c r="B862" s="7">
        <v>2101</v>
      </c>
      <c r="C862" s="7" t="s">
        <v>1163</v>
      </c>
      <c r="D862" s="7">
        <v>631</v>
      </c>
      <c r="E862" s="7">
        <v>1</v>
      </c>
      <c r="F862" s="7">
        <v>5</v>
      </c>
      <c r="G862" s="7">
        <v>0</v>
      </c>
      <c r="H862" s="7">
        <v>1</v>
      </c>
      <c r="I862" s="7">
        <v>1</v>
      </c>
      <c r="J862" s="7">
        <v>1</v>
      </c>
      <c r="K862" s="7">
        <v>1</v>
      </c>
      <c r="L862" s="7">
        <v>1</v>
      </c>
      <c r="M862" s="7">
        <v>0</v>
      </c>
      <c r="N862" s="7">
        <v>0</v>
      </c>
      <c r="O862" s="3">
        <v>0</v>
      </c>
      <c r="P862" s="7">
        <v>0</v>
      </c>
      <c r="Q862" s="7">
        <v>0</v>
      </c>
      <c r="R862" s="7">
        <v>0</v>
      </c>
      <c r="S862" s="7">
        <v>0</v>
      </c>
      <c r="T862" s="7">
        <v>1</v>
      </c>
      <c r="U862" s="7">
        <v>0</v>
      </c>
      <c r="V862" s="7">
        <v>0</v>
      </c>
      <c r="W862" s="7">
        <v>0</v>
      </c>
      <c r="X862" s="7">
        <v>1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0</v>
      </c>
      <c r="AE862" s="7">
        <v>2</v>
      </c>
      <c r="AF862" s="7">
        <v>0</v>
      </c>
      <c r="AG862" s="7">
        <v>0</v>
      </c>
      <c r="AH862" s="7">
        <v>1</v>
      </c>
      <c r="AI862" s="7">
        <v>1</v>
      </c>
      <c r="AJ862" s="7">
        <v>5</v>
      </c>
      <c r="AK862" s="7">
        <v>0</v>
      </c>
      <c r="AL862" s="7">
        <v>0</v>
      </c>
      <c r="AM862" s="10">
        <v>0</v>
      </c>
      <c r="AN862" s="7">
        <v>0</v>
      </c>
    </row>
    <row r="863" spans="1:40">
      <c r="A863" s="3">
        <v>860</v>
      </c>
      <c r="B863" s="7">
        <v>2198</v>
      </c>
      <c r="C863" s="7" t="s">
        <v>1164</v>
      </c>
      <c r="D863" s="7">
        <v>712</v>
      </c>
      <c r="E863" s="7">
        <v>1</v>
      </c>
      <c r="F863" s="7">
        <v>5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3">
        <v>0</v>
      </c>
      <c r="P863" s="7">
        <v>0</v>
      </c>
      <c r="Q863" s="7">
        <v>0</v>
      </c>
      <c r="R863" s="7">
        <v>0</v>
      </c>
      <c r="S863" s="7">
        <v>0</v>
      </c>
      <c r="T863" s="7">
        <v>1</v>
      </c>
      <c r="U863" s="7">
        <v>1</v>
      </c>
      <c r="V863" s="7">
        <v>0</v>
      </c>
      <c r="W863" s="7">
        <v>1</v>
      </c>
      <c r="X863" s="7">
        <v>1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7">
        <v>1</v>
      </c>
      <c r="AE863" s="7">
        <v>2</v>
      </c>
      <c r="AF863" s="7">
        <v>0</v>
      </c>
      <c r="AG863" s="7">
        <v>0</v>
      </c>
      <c r="AH863" s="7">
        <v>1</v>
      </c>
      <c r="AI863" s="7">
        <v>1</v>
      </c>
      <c r="AJ863" s="7">
        <v>0</v>
      </c>
      <c r="AK863" s="7">
        <v>0</v>
      </c>
      <c r="AL863" s="7">
        <v>0</v>
      </c>
      <c r="AM863" s="10">
        <v>0</v>
      </c>
      <c r="AN863" s="7">
        <v>0</v>
      </c>
    </row>
    <row r="864" spans="1:40">
      <c r="A864" s="3">
        <v>861</v>
      </c>
      <c r="B864" s="7">
        <v>2196</v>
      </c>
      <c r="C864" s="7" t="s">
        <v>1165</v>
      </c>
      <c r="D864" s="7">
        <v>710</v>
      </c>
      <c r="E864" s="7">
        <v>1</v>
      </c>
      <c r="F864" s="7">
        <v>5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3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1</v>
      </c>
      <c r="V864" s="7">
        <v>1</v>
      </c>
      <c r="W864" s="7">
        <v>1</v>
      </c>
      <c r="X864" s="7">
        <v>0</v>
      </c>
      <c r="Y864" s="7">
        <v>0</v>
      </c>
      <c r="Z864" s="7">
        <v>1</v>
      </c>
      <c r="AA864" s="7">
        <v>1</v>
      </c>
      <c r="AB864" s="7">
        <v>0</v>
      </c>
      <c r="AC864" s="7">
        <v>0</v>
      </c>
      <c r="AD864" s="7">
        <v>0</v>
      </c>
      <c r="AE864" s="7">
        <v>1</v>
      </c>
      <c r="AF864" s="7">
        <v>0</v>
      </c>
      <c r="AG864" s="7">
        <v>0</v>
      </c>
      <c r="AH864" s="7">
        <v>0</v>
      </c>
      <c r="AI864" s="7">
        <v>1</v>
      </c>
      <c r="AJ864" s="7">
        <v>2</v>
      </c>
      <c r="AK864" s="7">
        <v>0</v>
      </c>
      <c r="AL864" s="7">
        <v>0</v>
      </c>
      <c r="AM864" s="10">
        <v>0</v>
      </c>
      <c r="AN864" s="7">
        <v>0</v>
      </c>
    </row>
    <row r="865" spans="1:40">
      <c r="A865" s="3">
        <v>862</v>
      </c>
      <c r="B865" s="7">
        <v>2197</v>
      </c>
      <c r="C865" s="26" t="s">
        <v>1166</v>
      </c>
      <c r="D865" s="26">
        <v>711</v>
      </c>
      <c r="E865" s="26">
        <v>1</v>
      </c>
      <c r="F865" s="7">
        <v>5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3">
        <v>0</v>
      </c>
      <c r="P865" s="7">
        <v>0</v>
      </c>
      <c r="Q865" s="7">
        <v>0</v>
      </c>
      <c r="R865" s="7">
        <v>0</v>
      </c>
      <c r="S865" s="7">
        <v>1</v>
      </c>
      <c r="T865" s="7">
        <v>0</v>
      </c>
      <c r="U865" s="7">
        <v>1</v>
      </c>
      <c r="V865" s="7">
        <v>1</v>
      </c>
      <c r="W865" s="7">
        <v>1</v>
      </c>
      <c r="X865" s="7">
        <v>1</v>
      </c>
      <c r="Y865" s="7">
        <v>1</v>
      </c>
      <c r="Z865" s="7">
        <v>1</v>
      </c>
      <c r="AA865" s="7">
        <v>1</v>
      </c>
      <c r="AB865" s="7">
        <v>0</v>
      </c>
      <c r="AC865" s="7">
        <v>0</v>
      </c>
      <c r="AD865" s="7">
        <v>1</v>
      </c>
      <c r="AE865" s="7">
        <v>2</v>
      </c>
      <c r="AF865" s="7">
        <v>0</v>
      </c>
      <c r="AG865" s="7">
        <v>0</v>
      </c>
      <c r="AH865" s="7">
        <v>1</v>
      </c>
      <c r="AI865" s="7">
        <v>1</v>
      </c>
      <c r="AJ865" s="7">
        <v>2</v>
      </c>
      <c r="AK865" s="7">
        <v>0</v>
      </c>
      <c r="AL865" s="7">
        <v>0</v>
      </c>
      <c r="AM865" s="10">
        <v>0</v>
      </c>
      <c r="AN865" s="7">
        <v>0</v>
      </c>
    </row>
    <row r="866" spans="1:40">
      <c r="A866" s="3">
        <v>863</v>
      </c>
      <c r="B866" s="7">
        <v>1903</v>
      </c>
      <c r="C866" s="7" t="s">
        <v>1167</v>
      </c>
      <c r="D866" s="7">
        <v>135</v>
      </c>
      <c r="E866" s="7" t="s">
        <v>42</v>
      </c>
      <c r="F866" s="7">
        <v>5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3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7">
        <v>0</v>
      </c>
      <c r="AE866" s="7">
        <v>0</v>
      </c>
      <c r="AF866" s="7">
        <v>0</v>
      </c>
      <c r="AG866" s="7">
        <v>1</v>
      </c>
      <c r="AH866" s="7">
        <v>0</v>
      </c>
      <c r="AI866" s="7">
        <v>3</v>
      </c>
      <c r="AJ866" s="7">
        <v>0</v>
      </c>
      <c r="AK866" s="7">
        <v>0</v>
      </c>
      <c r="AL866" s="7">
        <v>1</v>
      </c>
      <c r="AM866" s="10">
        <v>0</v>
      </c>
      <c r="AN866" s="7">
        <v>0</v>
      </c>
    </row>
    <row r="867" spans="1:40">
      <c r="A867" s="3">
        <v>864</v>
      </c>
      <c r="B867" s="18">
        <v>1810</v>
      </c>
      <c r="C867" s="18" t="s">
        <v>1168</v>
      </c>
      <c r="D867" s="18">
        <v>441</v>
      </c>
      <c r="E867" s="18">
        <v>1</v>
      </c>
      <c r="F867" s="18">
        <v>17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3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7">
        <v>0</v>
      </c>
      <c r="AE867" s="7">
        <v>3</v>
      </c>
      <c r="AF867" s="7">
        <v>0</v>
      </c>
      <c r="AG867" s="7">
        <v>0</v>
      </c>
      <c r="AH867" s="7">
        <v>0</v>
      </c>
      <c r="AI867" s="7">
        <v>0</v>
      </c>
      <c r="AJ867" s="7">
        <v>0</v>
      </c>
      <c r="AK867" s="18">
        <v>0</v>
      </c>
      <c r="AL867" s="18">
        <v>0</v>
      </c>
      <c r="AM867" s="19">
        <v>0</v>
      </c>
      <c r="AN867" s="18">
        <v>0</v>
      </c>
    </row>
    <row r="868" spans="1:40">
      <c r="A868" s="3">
        <v>865</v>
      </c>
      <c r="B868" s="18">
        <v>2062</v>
      </c>
      <c r="C868" s="18" t="s">
        <v>1169</v>
      </c>
      <c r="D868" s="18">
        <v>593</v>
      </c>
      <c r="E868" s="18">
        <v>1</v>
      </c>
      <c r="F868" s="18">
        <v>17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1</v>
      </c>
      <c r="M868" s="7">
        <v>0</v>
      </c>
      <c r="N868" s="7">
        <v>0</v>
      </c>
      <c r="O868" s="3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7">
        <v>0</v>
      </c>
      <c r="AD868" s="7">
        <v>0</v>
      </c>
      <c r="AE868" s="7">
        <v>2</v>
      </c>
      <c r="AF868" s="7">
        <v>0</v>
      </c>
      <c r="AG868" s="7">
        <v>0</v>
      </c>
      <c r="AH868" s="7">
        <v>0</v>
      </c>
      <c r="AI868" s="7">
        <v>0</v>
      </c>
      <c r="AJ868" s="7">
        <v>1</v>
      </c>
      <c r="AK868" s="18">
        <v>0</v>
      </c>
      <c r="AL868" s="18">
        <v>0</v>
      </c>
      <c r="AM868" s="19">
        <v>0</v>
      </c>
      <c r="AN868" s="18">
        <v>0</v>
      </c>
    </row>
    <row r="869" spans="1:40">
      <c r="A869" s="3">
        <v>866</v>
      </c>
      <c r="B869" s="18">
        <v>2125</v>
      </c>
      <c r="C869" s="33" t="s">
        <v>1170</v>
      </c>
      <c r="D869" s="18">
        <v>651</v>
      </c>
      <c r="E869" s="18">
        <v>1</v>
      </c>
      <c r="F869" s="18">
        <v>17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3">
        <v>0</v>
      </c>
      <c r="P869" s="7">
        <v>0</v>
      </c>
      <c r="Q869" s="7">
        <v>0</v>
      </c>
      <c r="R869" s="7">
        <v>0</v>
      </c>
      <c r="S869" s="7">
        <v>1</v>
      </c>
      <c r="T869" s="7">
        <v>0</v>
      </c>
      <c r="U869" s="7">
        <v>1</v>
      </c>
      <c r="V869" s="7">
        <v>0</v>
      </c>
      <c r="W869" s="7">
        <v>1</v>
      </c>
      <c r="X869" s="7">
        <v>0</v>
      </c>
      <c r="Y869" s="7">
        <v>1</v>
      </c>
      <c r="Z869" s="7">
        <v>0</v>
      </c>
      <c r="AA869" s="7">
        <v>1</v>
      </c>
      <c r="AB869" s="7">
        <v>0</v>
      </c>
      <c r="AC869" s="7">
        <v>0</v>
      </c>
      <c r="AD869" s="7">
        <v>0</v>
      </c>
      <c r="AE869" s="7">
        <v>3</v>
      </c>
      <c r="AF869" s="7">
        <v>0</v>
      </c>
      <c r="AG869" s="7">
        <v>0</v>
      </c>
      <c r="AH869" s="7">
        <v>0</v>
      </c>
      <c r="AI869" s="7">
        <v>0</v>
      </c>
      <c r="AJ869" s="7">
        <v>2</v>
      </c>
      <c r="AK869" s="7">
        <v>0</v>
      </c>
      <c r="AL869" s="7">
        <v>0</v>
      </c>
      <c r="AM869" s="10">
        <v>0</v>
      </c>
      <c r="AN869" s="7">
        <v>0</v>
      </c>
    </row>
    <row r="870" spans="1:40">
      <c r="A870" s="3">
        <v>867</v>
      </c>
      <c r="B870" s="18">
        <v>2242</v>
      </c>
      <c r="C870" s="33" t="s">
        <v>1171</v>
      </c>
      <c r="D870" s="18">
        <v>737</v>
      </c>
      <c r="E870" s="18">
        <v>1</v>
      </c>
      <c r="F870" s="18">
        <v>17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3">
        <v>0</v>
      </c>
      <c r="P870" s="7">
        <v>0</v>
      </c>
      <c r="Q870" s="7">
        <v>0</v>
      </c>
      <c r="R870" s="7">
        <v>0</v>
      </c>
      <c r="S870" s="7">
        <v>1</v>
      </c>
      <c r="T870" s="7">
        <v>1</v>
      </c>
      <c r="U870" s="7">
        <v>0</v>
      </c>
      <c r="V870" s="7">
        <v>0</v>
      </c>
      <c r="W870" s="7">
        <v>0</v>
      </c>
      <c r="X870" s="7">
        <v>0</v>
      </c>
      <c r="Y870" s="7">
        <v>1</v>
      </c>
      <c r="Z870" s="7">
        <v>0</v>
      </c>
      <c r="AA870" s="7">
        <v>1</v>
      </c>
      <c r="AB870" s="7">
        <v>0</v>
      </c>
      <c r="AC870" s="7">
        <v>0</v>
      </c>
      <c r="AD870" s="7">
        <v>0</v>
      </c>
      <c r="AE870" s="7">
        <v>3</v>
      </c>
      <c r="AF870" s="7">
        <v>0</v>
      </c>
      <c r="AG870" s="7">
        <v>0</v>
      </c>
      <c r="AH870" s="7">
        <v>1</v>
      </c>
      <c r="AI870" s="7">
        <v>0</v>
      </c>
      <c r="AJ870" s="7">
        <v>0</v>
      </c>
      <c r="AK870" s="18">
        <v>0</v>
      </c>
      <c r="AL870" s="18">
        <v>0</v>
      </c>
      <c r="AM870" s="19">
        <v>0</v>
      </c>
      <c r="AN870" s="18">
        <v>0</v>
      </c>
    </row>
    <row r="871" spans="1:40">
      <c r="A871" s="3">
        <v>868</v>
      </c>
      <c r="B871" s="18">
        <v>1945</v>
      </c>
      <c r="C871" s="33" t="s">
        <v>1172</v>
      </c>
      <c r="D871" s="18">
        <v>587</v>
      </c>
      <c r="E871" s="18">
        <v>1</v>
      </c>
      <c r="F871" s="18">
        <v>17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3">
        <v>0</v>
      </c>
      <c r="P871" s="7">
        <v>0</v>
      </c>
      <c r="Q871" s="7">
        <v>0</v>
      </c>
      <c r="R871" s="7">
        <v>0</v>
      </c>
      <c r="S871" s="7">
        <v>1</v>
      </c>
      <c r="T871" s="7">
        <v>1</v>
      </c>
      <c r="U871" s="7">
        <v>0</v>
      </c>
      <c r="V871" s="7">
        <v>1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7">
        <v>0</v>
      </c>
      <c r="AE871" s="7">
        <v>4</v>
      </c>
      <c r="AF871" s="7">
        <v>0</v>
      </c>
      <c r="AG871" s="7">
        <v>0</v>
      </c>
      <c r="AH871" s="7">
        <v>0</v>
      </c>
      <c r="AI871" s="7">
        <v>0</v>
      </c>
      <c r="AJ871" s="7">
        <v>3</v>
      </c>
      <c r="AK871" s="18">
        <v>0</v>
      </c>
      <c r="AL871" s="18">
        <v>0</v>
      </c>
      <c r="AM871" s="19">
        <v>0</v>
      </c>
      <c r="AN871" s="18">
        <v>0</v>
      </c>
    </row>
    <row r="872" spans="1:40">
      <c r="A872" s="3">
        <v>869</v>
      </c>
      <c r="B872" s="18">
        <v>1813</v>
      </c>
      <c r="C872" s="33" t="s">
        <v>1173</v>
      </c>
      <c r="D872" s="18">
        <v>444</v>
      </c>
      <c r="E872" s="18">
        <v>1</v>
      </c>
      <c r="F872" s="18">
        <v>17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3">
        <v>0</v>
      </c>
      <c r="P872" s="7">
        <v>0</v>
      </c>
      <c r="Q872" s="7">
        <v>0</v>
      </c>
      <c r="R872" s="7">
        <v>0</v>
      </c>
      <c r="S872" s="7">
        <v>1</v>
      </c>
      <c r="T872" s="7">
        <v>0</v>
      </c>
      <c r="U872" s="7">
        <v>1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1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10">
        <v>0</v>
      </c>
      <c r="AN872" s="7">
        <v>0</v>
      </c>
    </row>
    <row r="873" spans="1:40">
      <c r="A873" s="3">
        <v>870</v>
      </c>
      <c r="B873" s="18">
        <v>1946</v>
      </c>
      <c r="C873" s="33" t="s">
        <v>1174</v>
      </c>
      <c r="D873" s="18">
        <v>444</v>
      </c>
      <c r="E873" s="18">
        <v>1</v>
      </c>
      <c r="F873" s="18">
        <v>17</v>
      </c>
      <c r="G873" s="7">
        <v>1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3">
        <v>0</v>
      </c>
      <c r="P873" s="7">
        <v>1</v>
      </c>
      <c r="Q873" s="7">
        <v>0</v>
      </c>
      <c r="R873" s="7">
        <v>0</v>
      </c>
      <c r="S873" s="7">
        <v>1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1</v>
      </c>
      <c r="AC873" s="7">
        <v>0</v>
      </c>
      <c r="AD873" s="7">
        <v>0</v>
      </c>
      <c r="AE873" s="7">
        <v>9</v>
      </c>
      <c r="AF873" s="7">
        <v>0</v>
      </c>
      <c r="AG873" s="7">
        <v>0</v>
      </c>
      <c r="AH873" s="7">
        <v>0</v>
      </c>
      <c r="AI873" s="7">
        <v>0</v>
      </c>
      <c r="AJ873" s="7">
        <v>3</v>
      </c>
      <c r="AK873" s="7">
        <v>0</v>
      </c>
      <c r="AL873" s="7">
        <v>0</v>
      </c>
      <c r="AM873" s="10">
        <v>0</v>
      </c>
      <c r="AN873" s="7">
        <v>0</v>
      </c>
    </row>
    <row r="874" spans="1:40">
      <c r="A874" s="3">
        <v>871</v>
      </c>
      <c r="B874" s="18">
        <v>1815</v>
      </c>
      <c r="C874" s="33" t="s">
        <v>1175</v>
      </c>
      <c r="D874" s="18">
        <v>445</v>
      </c>
      <c r="E874" s="18">
        <v>1</v>
      </c>
      <c r="F874" s="18">
        <v>17</v>
      </c>
      <c r="G874" s="35">
        <v>0</v>
      </c>
      <c r="H874" s="35">
        <v>0</v>
      </c>
      <c r="I874" s="35">
        <v>0</v>
      </c>
      <c r="J874" s="35">
        <v>0</v>
      </c>
      <c r="K874" s="35">
        <v>0</v>
      </c>
      <c r="L874" s="35">
        <v>0</v>
      </c>
      <c r="M874" s="35">
        <v>0</v>
      </c>
      <c r="N874" s="35">
        <v>0</v>
      </c>
      <c r="O874" s="3">
        <v>0</v>
      </c>
      <c r="P874" s="35">
        <v>0</v>
      </c>
      <c r="Q874" s="35">
        <v>0</v>
      </c>
      <c r="R874" s="35">
        <v>0</v>
      </c>
      <c r="S874" s="18">
        <v>1</v>
      </c>
      <c r="T874" s="35">
        <v>0</v>
      </c>
      <c r="U874" s="35">
        <v>0</v>
      </c>
      <c r="V874" s="18">
        <v>1</v>
      </c>
      <c r="W874" s="35">
        <v>0</v>
      </c>
      <c r="X874" s="35">
        <v>0</v>
      </c>
      <c r="Y874" s="35">
        <v>0</v>
      </c>
      <c r="Z874" s="35">
        <v>0</v>
      </c>
      <c r="AA874" s="35">
        <v>0</v>
      </c>
      <c r="AB874" s="35">
        <v>0</v>
      </c>
      <c r="AC874" s="35">
        <v>0</v>
      </c>
      <c r="AD874" s="35">
        <v>0</v>
      </c>
      <c r="AE874" s="18">
        <v>4</v>
      </c>
      <c r="AF874" s="35">
        <v>0</v>
      </c>
      <c r="AG874" s="35">
        <v>0</v>
      </c>
      <c r="AH874" s="35">
        <v>0</v>
      </c>
      <c r="AI874" s="35">
        <v>0</v>
      </c>
      <c r="AJ874" s="35">
        <v>0</v>
      </c>
      <c r="AK874" s="18">
        <v>0</v>
      </c>
      <c r="AL874" s="18">
        <v>0</v>
      </c>
      <c r="AM874" s="19">
        <v>0</v>
      </c>
      <c r="AN874" s="18">
        <v>0</v>
      </c>
    </row>
    <row r="875" spans="1:40">
      <c r="A875" s="3">
        <v>872</v>
      </c>
      <c r="B875" s="18">
        <v>1816</v>
      </c>
      <c r="C875" s="33" t="s">
        <v>1176</v>
      </c>
      <c r="D875" s="18">
        <v>446</v>
      </c>
      <c r="E875" s="18">
        <v>1</v>
      </c>
      <c r="F875" s="18">
        <v>17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3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1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7">
        <v>0</v>
      </c>
      <c r="AE875" s="7">
        <v>5</v>
      </c>
      <c r="AF875" s="7">
        <v>0</v>
      </c>
      <c r="AG875" s="7">
        <v>0</v>
      </c>
      <c r="AH875" s="7">
        <v>0</v>
      </c>
      <c r="AI875" s="7">
        <v>0</v>
      </c>
      <c r="AJ875" s="7">
        <v>4</v>
      </c>
      <c r="AK875" s="7">
        <v>0</v>
      </c>
      <c r="AL875" s="7">
        <v>0</v>
      </c>
      <c r="AM875" s="10">
        <v>0</v>
      </c>
      <c r="AN875" s="7">
        <v>0</v>
      </c>
    </row>
    <row r="876" spans="1:40">
      <c r="A876" s="3">
        <v>873</v>
      </c>
      <c r="B876" s="18">
        <v>1817</v>
      </c>
      <c r="C876" s="33" t="s">
        <v>1177</v>
      </c>
      <c r="D876" s="18">
        <v>447</v>
      </c>
      <c r="E876" s="18">
        <v>1</v>
      </c>
      <c r="F876" s="18">
        <v>17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3">
        <v>0</v>
      </c>
      <c r="P876" s="7">
        <v>0</v>
      </c>
      <c r="Q876" s="7">
        <v>0</v>
      </c>
      <c r="R876" s="7">
        <v>0</v>
      </c>
      <c r="S876" s="7">
        <v>1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  <c r="AE876" s="7">
        <v>4</v>
      </c>
      <c r="AF876" s="7">
        <v>0</v>
      </c>
      <c r="AG876" s="7">
        <v>0</v>
      </c>
      <c r="AH876" s="7">
        <v>0</v>
      </c>
      <c r="AI876" s="7">
        <v>0</v>
      </c>
      <c r="AJ876" s="7">
        <v>0</v>
      </c>
      <c r="AK876" s="18">
        <v>0</v>
      </c>
      <c r="AL876" s="18">
        <v>0</v>
      </c>
      <c r="AM876" s="19">
        <v>0</v>
      </c>
      <c r="AN876" s="18">
        <v>0</v>
      </c>
    </row>
    <row r="877" spans="1:40">
      <c r="A877" s="3">
        <v>874</v>
      </c>
      <c r="B877" s="18">
        <v>1938</v>
      </c>
      <c r="C877" s="33" t="s">
        <v>1178</v>
      </c>
      <c r="D877" s="18">
        <v>525</v>
      </c>
      <c r="E877" s="18">
        <v>1</v>
      </c>
      <c r="F877" s="18">
        <v>17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3">
        <v>0</v>
      </c>
      <c r="P877" s="7">
        <v>0</v>
      </c>
      <c r="Q877" s="7">
        <v>0</v>
      </c>
      <c r="R877" s="7">
        <v>0</v>
      </c>
      <c r="S877" s="7">
        <v>0</v>
      </c>
      <c r="T877" s="7">
        <v>1</v>
      </c>
      <c r="U877" s="7">
        <v>0</v>
      </c>
      <c r="V877" s="7">
        <v>1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7">
        <v>0</v>
      </c>
      <c r="AE877" s="7">
        <v>4</v>
      </c>
      <c r="AF877" s="7">
        <v>0</v>
      </c>
      <c r="AG877" s="7">
        <v>0</v>
      </c>
      <c r="AH877" s="7">
        <v>0</v>
      </c>
      <c r="AI877" s="7">
        <v>0</v>
      </c>
      <c r="AJ877" s="7">
        <v>1</v>
      </c>
      <c r="AK877" s="18">
        <v>0</v>
      </c>
      <c r="AL877" s="18">
        <v>0</v>
      </c>
      <c r="AM877" s="19">
        <v>0</v>
      </c>
      <c r="AN877" s="18">
        <v>0</v>
      </c>
    </row>
    <row r="878" spans="1:40">
      <c r="A878" s="3">
        <v>875</v>
      </c>
      <c r="B878" s="18">
        <v>1840</v>
      </c>
      <c r="C878" s="33" t="s">
        <v>1179</v>
      </c>
      <c r="D878" s="18">
        <v>468</v>
      </c>
      <c r="E878" s="18">
        <v>1</v>
      </c>
      <c r="F878" s="18">
        <v>17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3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7">
        <v>0</v>
      </c>
      <c r="AE878" s="7">
        <v>0</v>
      </c>
      <c r="AF878" s="7">
        <v>0</v>
      </c>
      <c r="AG878" s="7">
        <v>0</v>
      </c>
      <c r="AH878" s="7">
        <v>0</v>
      </c>
      <c r="AI878" s="7">
        <v>0</v>
      </c>
      <c r="AJ878" s="7">
        <v>0</v>
      </c>
      <c r="AK878" s="7">
        <v>0</v>
      </c>
      <c r="AL878" s="7">
        <v>0</v>
      </c>
      <c r="AM878" s="10">
        <v>0</v>
      </c>
      <c r="AN878" s="7">
        <v>0</v>
      </c>
    </row>
    <row r="879" spans="1:40">
      <c r="A879" s="3">
        <v>876</v>
      </c>
      <c r="B879" s="18">
        <v>1840</v>
      </c>
      <c r="C879" s="33" t="s">
        <v>1179</v>
      </c>
      <c r="D879" s="18">
        <v>468</v>
      </c>
      <c r="E879" s="18">
        <v>2</v>
      </c>
      <c r="F879" s="18">
        <v>17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3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0</v>
      </c>
      <c r="AE879" s="7">
        <v>0</v>
      </c>
      <c r="AF879" s="7">
        <v>0</v>
      </c>
      <c r="AG879" s="7">
        <v>0</v>
      </c>
      <c r="AH879" s="7">
        <v>0</v>
      </c>
      <c r="AI879" s="7">
        <v>0</v>
      </c>
      <c r="AJ879" s="7">
        <v>1</v>
      </c>
      <c r="AK879" s="7">
        <v>0</v>
      </c>
      <c r="AL879" s="7">
        <v>0</v>
      </c>
      <c r="AM879" s="10">
        <v>0</v>
      </c>
      <c r="AN879" s="7">
        <v>0</v>
      </c>
    </row>
    <row r="880" spans="1:40">
      <c r="A880" s="3">
        <v>877</v>
      </c>
      <c r="B880" s="18">
        <v>1819</v>
      </c>
      <c r="C880" s="33" t="s">
        <v>1180</v>
      </c>
      <c r="D880" s="18">
        <v>449</v>
      </c>
      <c r="E880" s="18">
        <v>1</v>
      </c>
      <c r="F880" s="18">
        <v>17</v>
      </c>
      <c r="G880" s="18">
        <v>0</v>
      </c>
      <c r="H880" s="18">
        <v>0</v>
      </c>
      <c r="I880" s="18">
        <v>1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3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9">
        <v>0</v>
      </c>
      <c r="AN880" s="18">
        <v>0</v>
      </c>
    </row>
    <row r="881" spans="1:40">
      <c r="A881" s="3">
        <v>878</v>
      </c>
      <c r="B881" s="18">
        <v>1947</v>
      </c>
      <c r="C881" s="33" t="s">
        <v>1181</v>
      </c>
      <c r="D881" s="18">
        <v>449</v>
      </c>
      <c r="E881" s="18">
        <v>1</v>
      </c>
      <c r="F881" s="18">
        <v>17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3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1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2</v>
      </c>
      <c r="AF881" s="18">
        <v>0</v>
      </c>
      <c r="AG881" s="18">
        <v>0</v>
      </c>
      <c r="AH881" s="18">
        <v>0</v>
      </c>
      <c r="AI881" s="18">
        <v>1</v>
      </c>
      <c r="AJ881" s="18">
        <v>0</v>
      </c>
      <c r="AK881" s="18">
        <v>0</v>
      </c>
      <c r="AL881" s="18">
        <v>0</v>
      </c>
      <c r="AM881" s="19">
        <v>0</v>
      </c>
      <c r="AN881" s="18">
        <v>0</v>
      </c>
    </row>
    <row r="882" spans="1:40">
      <c r="A882" s="3">
        <v>879</v>
      </c>
      <c r="B882" s="18">
        <v>1814</v>
      </c>
      <c r="C882" s="33" t="s">
        <v>1182</v>
      </c>
      <c r="D882" s="18">
        <v>444</v>
      </c>
      <c r="E882" s="18">
        <v>1</v>
      </c>
      <c r="F882" s="18">
        <v>17</v>
      </c>
      <c r="G882" s="7">
        <v>1</v>
      </c>
      <c r="H882" s="7">
        <v>0</v>
      </c>
      <c r="I882" s="7">
        <v>1</v>
      </c>
      <c r="J882" s="7">
        <v>1</v>
      </c>
      <c r="K882" s="7">
        <v>0</v>
      </c>
      <c r="L882" s="7">
        <v>0</v>
      </c>
      <c r="M882" s="7">
        <v>0</v>
      </c>
      <c r="N882" s="7">
        <v>0</v>
      </c>
      <c r="O882" s="3">
        <v>0</v>
      </c>
      <c r="P882" s="7">
        <v>0</v>
      </c>
      <c r="Q882" s="7">
        <v>0</v>
      </c>
      <c r="R882" s="7">
        <v>0</v>
      </c>
      <c r="S882" s="7">
        <v>1</v>
      </c>
      <c r="T882" s="7">
        <v>0</v>
      </c>
      <c r="U882" s="7">
        <v>0</v>
      </c>
      <c r="V882" s="7">
        <v>1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1</v>
      </c>
      <c r="AC882" s="7">
        <v>0</v>
      </c>
      <c r="AD882" s="7">
        <v>0</v>
      </c>
      <c r="AE882" s="7">
        <v>6</v>
      </c>
      <c r="AF882" s="7">
        <v>0</v>
      </c>
      <c r="AG882" s="7">
        <v>0</v>
      </c>
      <c r="AH882" s="7">
        <v>0</v>
      </c>
      <c r="AI882" s="7">
        <v>0</v>
      </c>
      <c r="AJ882" s="7">
        <v>1</v>
      </c>
      <c r="AK882" s="18">
        <v>0</v>
      </c>
      <c r="AL882" s="18">
        <v>0</v>
      </c>
      <c r="AM882" s="19">
        <v>0</v>
      </c>
      <c r="AN882" s="18">
        <v>0</v>
      </c>
    </row>
    <row r="883" spans="1:40">
      <c r="A883" s="3">
        <v>880</v>
      </c>
      <c r="B883" s="18">
        <v>1821</v>
      </c>
      <c r="C883" s="33" t="s">
        <v>1183</v>
      </c>
      <c r="D883" s="18">
        <v>451</v>
      </c>
      <c r="E883" s="18">
        <v>1</v>
      </c>
      <c r="F883" s="18">
        <v>17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3">
        <v>0</v>
      </c>
      <c r="P883" s="7">
        <v>0</v>
      </c>
      <c r="Q883" s="7">
        <v>0</v>
      </c>
      <c r="R883" s="7">
        <v>0</v>
      </c>
      <c r="S883" s="7">
        <v>1</v>
      </c>
      <c r="T883" s="7">
        <v>0</v>
      </c>
      <c r="U883" s="7">
        <v>0</v>
      </c>
      <c r="V883" s="7">
        <v>1</v>
      </c>
      <c r="W883" s="7">
        <v>0</v>
      </c>
      <c r="X883" s="7">
        <v>0</v>
      </c>
      <c r="Y883" s="7">
        <v>0</v>
      </c>
      <c r="Z883" s="7">
        <v>0</v>
      </c>
      <c r="AA883" s="7">
        <v>1</v>
      </c>
      <c r="AB883" s="7">
        <v>1</v>
      </c>
      <c r="AC883" s="7">
        <v>0</v>
      </c>
      <c r="AD883" s="7">
        <v>0</v>
      </c>
      <c r="AE883" s="7">
        <v>4</v>
      </c>
      <c r="AF883" s="7">
        <v>0</v>
      </c>
      <c r="AG883" s="7">
        <v>0</v>
      </c>
      <c r="AH883" s="7">
        <v>0</v>
      </c>
      <c r="AI883" s="7">
        <v>0</v>
      </c>
      <c r="AJ883" s="7">
        <v>0</v>
      </c>
      <c r="AK883" s="7">
        <v>0</v>
      </c>
      <c r="AL883" s="7">
        <v>0</v>
      </c>
      <c r="AM883" s="10">
        <v>0</v>
      </c>
      <c r="AN883" s="7">
        <v>0</v>
      </c>
    </row>
    <row r="884" spans="1:40">
      <c r="A884" s="3">
        <v>881</v>
      </c>
      <c r="B884" s="18">
        <v>1822</v>
      </c>
      <c r="C884" s="33" t="s">
        <v>1184</v>
      </c>
      <c r="D884" s="18">
        <v>451</v>
      </c>
      <c r="E884" s="18">
        <v>1</v>
      </c>
      <c r="F884" s="18">
        <v>17</v>
      </c>
      <c r="G884" s="18" t="s">
        <v>958</v>
      </c>
      <c r="H884" s="18" t="s">
        <v>958</v>
      </c>
      <c r="I884" s="18" t="s">
        <v>958</v>
      </c>
      <c r="J884" s="18" t="s">
        <v>958</v>
      </c>
      <c r="K884" s="18" t="s">
        <v>958</v>
      </c>
      <c r="L884" s="18" t="s">
        <v>958</v>
      </c>
      <c r="M884" s="18" t="s">
        <v>958</v>
      </c>
      <c r="N884" s="18" t="s">
        <v>958</v>
      </c>
      <c r="O884" s="3">
        <v>0</v>
      </c>
      <c r="P884" s="18" t="s">
        <v>1185</v>
      </c>
      <c r="Q884" s="18">
        <v>0</v>
      </c>
      <c r="R884" s="18">
        <v>0</v>
      </c>
      <c r="S884" s="18" t="s">
        <v>958</v>
      </c>
      <c r="T884" s="18">
        <v>0</v>
      </c>
      <c r="U884" s="18" t="s">
        <v>1185</v>
      </c>
      <c r="V884" s="18" t="s">
        <v>958</v>
      </c>
      <c r="W884" s="18" t="s">
        <v>958</v>
      </c>
      <c r="X884" s="18">
        <v>0</v>
      </c>
      <c r="Y884" s="18">
        <v>0</v>
      </c>
      <c r="Z884" s="18" t="s">
        <v>958</v>
      </c>
      <c r="AA884" s="18" t="s">
        <v>958</v>
      </c>
      <c r="AB884" s="18" t="s">
        <v>958</v>
      </c>
      <c r="AC884" s="18">
        <v>0</v>
      </c>
      <c r="AD884" s="18">
        <v>0</v>
      </c>
      <c r="AE884" s="18">
        <v>7</v>
      </c>
      <c r="AF884" s="18" t="s">
        <v>958</v>
      </c>
      <c r="AG884" s="18" t="s">
        <v>958</v>
      </c>
      <c r="AH884" s="18" t="s">
        <v>571</v>
      </c>
      <c r="AI884" s="18" t="s">
        <v>958</v>
      </c>
      <c r="AJ884" s="18" t="s">
        <v>571</v>
      </c>
      <c r="AK884" s="18">
        <v>0</v>
      </c>
      <c r="AL884" s="18">
        <v>0</v>
      </c>
      <c r="AM884" s="19">
        <v>0</v>
      </c>
      <c r="AN884" s="18">
        <v>0</v>
      </c>
    </row>
    <row r="885" spans="1:40">
      <c r="A885" s="3">
        <v>882</v>
      </c>
      <c r="B885" s="18">
        <v>1939</v>
      </c>
      <c r="C885" s="33" t="s">
        <v>1186</v>
      </c>
      <c r="D885" s="18">
        <v>526</v>
      </c>
      <c r="E885" s="18">
        <v>1</v>
      </c>
      <c r="F885" s="18">
        <v>17</v>
      </c>
      <c r="G885" s="7">
        <v>1</v>
      </c>
      <c r="H885" s="7">
        <v>0</v>
      </c>
      <c r="I885" s="7">
        <v>1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3">
        <v>0</v>
      </c>
      <c r="P885" s="7">
        <v>1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1</v>
      </c>
      <c r="W885" s="7">
        <v>0</v>
      </c>
      <c r="X885" s="7">
        <v>0</v>
      </c>
      <c r="Y885" s="7">
        <v>1</v>
      </c>
      <c r="Z885" s="7">
        <v>0</v>
      </c>
      <c r="AA885" s="7">
        <v>0</v>
      </c>
      <c r="AB885" s="7">
        <v>0</v>
      </c>
      <c r="AC885" s="7">
        <v>0</v>
      </c>
      <c r="AD885" s="7">
        <v>0</v>
      </c>
      <c r="AE885" s="7">
        <v>6</v>
      </c>
      <c r="AF885" s="7">
        <v>0</v>
      </c>
      <c r="AG885" s="7">
        <v>0</v>
      </c>
      <c r="AH885" s="7">
        <v>0</v>
      </c>
      <c r="AI885" s="7">
        <v>0</v>
      </c>
      <c r="AJ885" s="7">
        <v>2</v>
      </c>
      <c r="AK885" s="18">
        <v>0</v>
      </c>
      <c r="AL885" s="18">
        <v>0</v>
      </c>
      <c r="AM885" s="19">
        <v>0</v>
      </c>
      <c r="AN885" s="18">
        <v>0</v>
      </c>
    </row>
    <row r="886" spans="1:40">
      <c r="A886" s="3">
        <v>883</v>
      </c>
      <c r="B886" s="18">
        <v>2243</v>
      </c>
      <c r="C886" s="33" t="s">
        <v>1187</v>
      </c>
      <c r="D886" s="18">
        <v>738</v>
      </c>
      <c r="E886" s="18">
        <v>1</v>
      </c>
      <c r="F886" s="18">
        <v>17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3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1</v>
      </c>
      <c r="U886" s="18">
        <v>0</v>
      </c>
      <c r="V886" s="18">
        <v>1</v>
      </c>
      <c r="W886" s="18">
        <v>0</v>
      </c>
      <c r="X886" s="18">
        <v>0</v>
      </c>
      <c r="Y886" s="18">
        <v>1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  <c r="AE886" s="18">
        <v>5</v>
      </c>
      <c r="AF886" s="18">
        <v>0</v>
      </c>
      <c r="AG886" s="18">
        <v>0</v>
      </c>
      <c r="AH886" s="18">
        <v>0</v>
      </c>
      <c r="AI886" s="18">
        <v>0</v>
      </c>
      <c r="AJ886" s="18">
        <v>2</v>
      </c>
      <c r="AK886" s="18">
        <v>0</v>
      </c>
      <c r="AL886" s="18">
        <v>0</v>
      </c>
      <c r="AM886" s="19">
        <v>0</v>
      </c>
      <c r="AN886" s="18">
        <v>0</v>
      </c>
    </row>
    <row r="887" spans="1:40">
      <c r="A887" s="3">
        <v>884</v>
      </c>
      <c r="B887" s="18">
        <v>1826</v>
      </c>
      <c r="C887" s="33" t="s">
        <v>1188</v>
      </c>
      <c r="D887" s="18">
        <v>454</v>
      </c>
      <c r="E887" s="18">
        <v>1</v>
      </c>
      <c r="F887" s="18">
        <v>17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3">
        <v>0</v>
      </c>
      <c r="P887" s="7">
        <v>0</v>
      </c>
      <c r="Q887" s="7">
        <v>0</v>
      </c>
      <c r="R887" s="7">
        <v>0</v>
      </c>
      <c r="S887" s="7">
        <v>1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0</v>
      </c>
      <c r="AD887" s="7">
        <v>0</v>
      </c>
      <c r="AE887" s="7">
        <v>6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10">
        <v>0</v>
      </c>
      <c r="AN887" s="7">
        <v>0</v>
      </c>
    </row>
    <row r="888" spans="1:40">
      <c r="A888" s="3">
        <v>885</v>
      </c>
      <c r="B888" s="18">
        <v>1827</v>
      </c>
      <c r="C888" s="33" t="s">
        <v>1189</v>
      </c>
      <c r="D888" s="18">
        <v>455</v>
      </c>
      <c r="E888" s="18">
        <v>1</v>
      </c>
      <c r="F888" s="18">
        <v>17</v>
      </c>
      <c r="G888" s="7">
        <v>0</v>
      </c>
      <c r="H888" s="7">
        <v>0</v>
      </c>
      <c r="I888" s="7">
        <v>1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3">
        <v>0</v>
      </c>
      <c r="P888" s="7">
        <v>0</v>
      </c>
      <c r="Q888" s="7">
        <v>0</v>
      </c>
      <c r="R888" s="7">
        <v>0</v>
      </c>
      <c r="S888" s="7">
        <v>2</v>
      </c>
      <c r="T888" s="7">
        <v>1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1</v>
      </c>
      <c r="AC888" s="7">
        <v>0</v>
      </c>
      <c r="AD888" s="7">
        <v>0</v>
      </c>
      <c r="AE888" s="7">
        <v>7</v>
      </c>
      <c r="AF888" s="7">
        <v>0</v>
      </c>
      <c r="AG888" s="7">
        <v>0</v>
      </c>
      <c r="AH888" s="7">
        <v>0</v>
      </c>
      <c r="AI888" s="7">
        <v>0</v>
      </c>
      <c r="AJ888" s="7">
        <v>0</v>
      </c>
      <c r="AK888" s="18">
        <v>0</v>
      </c>
      <c r="AL888" s="18">
        <v>0</v>
      </c>
      <c r="AM888" s="19">
        <v>0</v>
      </c>
      <c r="AN888" s="18">
        <v>0</v>
      </c>
    </row>
    <row r="889" spans="1:40">
      <c r="A889" s="3">
        <v>886</v>
      </c>
      <c r="B889" s="18">
        <v>1828</v>
      </c>
      <c r="C889" s="33" t="s">
        <v>1190</v>
      </c>
      <c r="D889" s="18">
        <v>456</v>
      </c>
      <c r="E889" s="18">
        <v>1</v>
      </c>
      <c r="F889" s="18">
        <v>17</v>
      </c>
      <c r="G889" s="18">
        <v>0</v>
      </c>
      <c r="H889" s="18">
        <v>0</v>
      </c>
      <c r="I889" s="18">
        <v>0</v>
      </c>
      <c r="J889" s="18">
        <v>1</v>
      </c>
      <c r="K889" s="18">
        <v>0</v>
      </c>
      <c r="L889" s="18">
        <v>0</v>
      </c>
      <c r="M889" s="18">
        <v>0</v>
      </c>
      <c r="N889" s="18">
        <v>0</v>
      </c>
      <c r="O889" s="3">
        <v>0</v>
      </c>
      <c r="P889" s="18">
        <v>0</v>
      </c>
      <c r="Q889" s="18">
        <v>0</v>
      </c>
      <c r="R889" s="18">
        <v>0</v>
      </c>
      <c r="S889" s="18">
        <v>1</v>
      </c>
      <c r="T889" s="18">
        <v>0</v>
      </c>
      <c r="U889" s="18">
        <v>1</v>
      </c>
      <c r="V889" s="18">
        <v>1</v>
      </c>
      <c r="W889" s="18">
        <v>0</v>
      </c>
      <c r="X889" s="18">
        <v>0</v>
      </c>
      <c r="Y889" s="18">
        <v>0</v>
      </c>
      <c r="Z889" s="18">
        <v>1</v>
      </c>
      <c r="AA889" s="18">
        <v>0</v>
      </c>
      <c r="AB889" s="18">
        <v>0</v>
      </c>
      <c r="AC889" s="18">
        <v>0</v>
      </c>
      <c r="AD889" s="18">
        <v>0</v>
      </c>
      <c r="AE889" s="18">
        <v>3</v>
      </c>
      <c r="AF889" s="18">
        <v>0</v>
      </c>
      <c r="AG889" s="18">
        <v>0</v>
      </c>
      <c r="AH889" s="18">
        <v>0</v>
      </c>
      <c r="AI889" s="18">
        <v>1</v>
      </c>
      <c r="AJ889" s="18">
        <v>3</v>
      </c>
      <c r="AK889" s="18">
        <v>0</v>
      </c>
      <c r="AL889" s="18">
        <v>0</v>
      </c>
      <c r="AM889" s="19">
        <v>0</v>
      </c>
      <c r="AN889" s="18">
        <v>0</v>
      </c>
    </row>
    <row r="890" spans="1:40">
      <c r="A890" s="3">
        <v>887</v>
      </c>
      <c r="B890" s="18">
        <v>2302</v>
      </c>
      <c r="C890" s="33" t="s">
        <v>1191</v>
      </c>
      <c r="D890" s="18">
        <v>790</v>
      </c>
      <c r="E890" s="18">
        <v>1</v>
      </c>
      <c r="F890" s="18">
        <v>17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3">
        <v>0</v>
      </c>
      <c r="P890" s="7">
        <v>0</v>
      </c>
      <c r="Q890" s="7">
        <v>0</v>
      </c>
      <c r="R890" s="7">
        <v>0</v>
      </c>
      <c r="S890" s="7">
        <v>1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1</v>
      </c>
      <c r="AB890" s="7">
        <v>0</v>
      </c>
      <c r="AC890" s="7">
        <v>0</v>
      </c>
      <c r="AD890" s="7">
        <v>0</v>
      </c>
      <c r="AE890" s="7">
        <v>4</v>
      </c>
      <c r="AF890" s="7">
        <v>0</v>
      </c>
      <c r="AG890" s="7">
        <v>0</v>
      </c>
      <c r="AH890" s="7">
        <v>1</v>
      </c>
      <c r="AI890" s="7">
        <v>0</v>
      </c>
      <c r="AJ890" s="7">
        <v>2</v>
      </c>
      <c r="AK890" s="7">
        <v>0</v>
      </c>
      <c r="AL890" s="7">
        <v>0</v>
      </c>
      <c r="AM890" s="10">
        <v>0</v>
      </c>
      <c r="AN890" s="7">
        <v>0</v>
      </c>
    </row>
    <row r="891" spans="1:40">
      <c r="A891" s="3">
        <v>888</v>
      </c>
      <c r="B891" s="18">
        <v>1829</v>
      </c>
      <c r="C891" s="33" t="s">
        <v>1192</v>
      </c>
      <c r="D891" s="18">
        <v>457</v>
      </c>
      <c r="E891" s="18">
        <v>1</v>
      </c>
      <c r="F891" s="18">
        <v>17</v>
      </c>
      <c r="G891" s="7">
        <v>1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3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1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C891" s="7">
        <v>0</v>
      </c>
      <c r="AD891" s="7">
        <v>0</v>
      </c>
      <c r="AE891" s="7">
        <v>0</v>
      </c>
      <c r="AF891" s="7">
        <v>0</v>
      </c>
      <c r="AG891" s="7">
        <v>0</v>
      </c>
      <c r="AH891" s="7">
        <v>0</v>
      </c>
      <c r="AI891" s="7">
        <v>1</v>
      </c>
      <c r="AJ891" s="7">
        <v>1</v>
      </c>
      <c r="AK891" s="18">
        <v>0</v>
      </c>
      <c r="AL891" s="18">
        <v>0</v>
      </c>
      <c r="AM891" s="19">
        <v>0</v>
      </c>
      <c r="AN891" s="18">
        <v>0</v>
      </c>
    </row>
    <row r="892" spans="1:40">
      <c r="A892" s="3">
        <v>889</v>
      </c>
      <c r="B892" s="18">
        <v>1830</v>
      </c>
      <c r="C892" s="33" t="s">
        <v>1193</v>
      </c>
      <c r="D892" s="18">
        <v>458</v>
      </c>
      <c r="E892" s="18">
        <v>1</v>
      </c>
      <c r="F892" s="18">
        <v>17</v>
      </c>
      <c r="G892" s="7">
        <v>0</v>
      </c>
      <c r="H892" s="7">
        <v>0</v>
      </c>
      <c r="I892" s="7">
        <v>1</v>
      </c>
      <c r="J892" s="7">
        <v>0</v>
      </c>
      <c r="K892" s="7">
        <v>1</v>
      </c>
      <c r="L892" s="7">
        <v>0</v>
      </c>
      <c r="M892" s="7">
        <v>0</v>
      </c>
      <c r="N892" s="7">
        <v>0</v>
      </c>
      <c r="O892" s="3">
        <v>0</v>
      </c>
      <c r="P892" s="7">
        <v>0</v>
      </c>
      <c r="Q892" s="7">
        <v>0</v>
      </c>
      <c r="R892" s="7">
        <v>1</v>
      </c>
      <c r="S892" s="7">
        <v>0</v>
      </c>
      <c r="T892" s="7">
        <v>0</v>
      </c>
      <c r="U892" s="7">
        <v>0</v>
      </c>
      <c r="V892" s="7">
        <v>0</v>
      </c>
      <c r="W892" s="7">
        <v>1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7">
        <v>0</v>
      </c>
      <c r="AE892" s="7">
        <v>5</v>
      </c>
      <c r="AF892" s="7">
        <v>0</v>
      </c>
      <c r="AG892" s="7">
        <v>0</v>
      </c>
      <c r="AH892" s="7">
        <v>0</v>
      </c>
      <c r="AI892" s="7">
        <v>0</v>
      </c>
      <c r="AJ892" s="7">
        <v>1</v>
      </c>
      <c r="AK892" s="18">
        <v>0</v>
      </c>
      <c r="AL892" s="18">
        <v>0</v>
      </c>
      <c r="AM892" s="19">
        <v>0</v>
      </c>
      <c r="AN892" s="18">
        <v>0</v>
      </c>
    </row>
    <row r="893" spans="1:40">
      <c r="A893" s="3">
        <v>890</v>
      </c>
      <c r="B893" s="18">
        <v>1831</v>
      </c>
      <c r="C893" s="33" t="s">
        <v>1194</v>
      </c>
      <c r="D893" s="18">
        <v>459</v>
      </c>
      <c r="E893" s="18">
        <v>1</v>
      </c>
      <c r="F893" s="18">
        <v>17</v>
      </c>
      <c r="G893" s="7">
        <v>1</v>
      </c>
      <c r="H893" s="7">
        <v>0</v>
      </c>
      <c r="I893" s="7">
        <v>1</v>
      </c>
      <c r="J893" s="7">
        <v>1</v>
      </c>
      <c r="K893" s="7">
        <v>0</v>
      </c>
      <c r="L893" s="7">
        <v>0</v>
      </c>
      <c r="M893" s="7">
        <v>0</v>
      </c>
      <c r="N893" s="7">
        <v>0</v>
      </c>
      <c r="O893" s="3">
        <v>0</v>
      </c>
      <c r="P893" s="7">
        <v>0</v>
      </c>
      <c r="Q893" s="7">
        <v>0</v>
      </c>
      <c r="R893" s="7">
        <v>0</v>
      </c>
      <c r="S893" s="7">
        <v>2</v>
      </c>
      <c r="T893" s="7">
        <v>1</v>
      </c>
      <c r="U893" s="7">
        <v>0</v>
      </c>
      <c r="V893" s="7">
        <v>1</v>
      </c>
      <c r="W893" s="7">
        <v>0</v>
      </c>
      <c r="X893" s="7">
        <v>1</v>
      </c>
      <c r="Y893" s="7">
        <v>1</v>
      </c>
      <c r="Z893" s="7">
        <v>0</v>
      </c>
      <c r="AA893" s="7">
        <v>1</v>
      </c>
      <c r="AB893" s="7">
        <v>1</v>
      </c>
      <c r="AC893" s="7">
        <v>0</v>
      </c>
      <c r="AD893" s="7">
        <v>0</v>
      </c>
      <c r="AE893" s="7">
        <v>6</v>
      </c>
      <c r="AF893" s="7">
        <v>0</v>
      </c>
      <c r="AG893" s="7">
        <v>0</v>
      </c>
      <c r="AH893" s="7">
        <v>0</v>
      </c>
      <c r="AI893" s="7">
        <v>0</v>
      </c>
      <c r="AJ893" s="7">
        <v>5</v>
      </c>
      <c r="AK893" s="18">
        <v>0</v>
      </c>
      <c r="AL893" s="18">
        <v>0</v>
      </c>
      <c r="AM893" s="19">
        <v>0</v>
      </c>
      <c r="AN893" s="18">
        <v>0</v>
      </c>
    </row>
    <row r="894" spans="1:40">
      <c r="A894" s="3">
        <v>891</v>
      </c>
      <c r="B894" s="18">
        <v>1841</v>
      </c>
      <c r="C894" s="33" t="s">
        <v>1195</v>
      </c>
      <c r="D894" s="18">
        <v>468</v>
      </c>
      <c r="E894" s="18">
        <v>1</v>
      </c>
      <c r="F894" s="18">
        <v>17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3">
        <v>0</v>
      </c>
      <c r="P894" s="7">
        <v>1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0</v>
      </c>
      <c r="AD894" s="7">
        <v>0</v>
      </c>
      <c r="AE894" s="7">
        <v>2</v>
      </c>
      <c r="AF894" s="7">
        <v>0</v>
      </c>
      <c r="AG894" s="7">
        <v>0</v>
      </c>
      <c r="AH894" s="7">
        <v>0</v>
      </c>
      <c r="AI894" s="7">
        <v>0</v>
      </c>
      <c r="AJ894" s="7">
        <v>0</v>
      </c>
      <c r="AK894" s="18">
        <v>0</v>
      </c>
      <c r="AL894" s="18">
        <v>0</v>
      </c>
      <c r="AM894" s="19">
        <v>0</v>
      </c>
      <c r="AN894" s="18">
        <v>0</v>
      </c>
    </row>
    <row r="895" spans="1:40">
      <c r="A895" s="3">
        <v>892</v>
      </c>
      <c r="B895" s="18">
        <v>1832</v>
      </c>
      <c r="C895" s="33" t="s">
        <v>1196</v>
      </c>
      <c r="D895" s="18">
        <v>460</v>
      </c>
      <c r="E895" s="18">
        <v>1</v>
      </c>
      <c r="F895" s="18">
        <v>17</v>
      </c>
      <c r="G895" s="7">
        <v>0</v>
      </c>
      <c r="H895" s="7">
        <v>0</v>
      </c>
      <c r="I895" s="7">
        <v>1</v>
      </c>
      <c r="J895" s="7">
        <v>1</v>
      </c>
      <c r="K895" s="7">
        <v>0</v>
      </c>
      <c r="L895" s="7">
        <v>0</v>
      </c>
      <c r="M895" s="7">
        <v>0</v>
      </c>
      <c r="N895" s="7">
        <v>0</v>
      </c>
      <c r="O895" s="3">
        <v>0</v>
      </c>
      <c r="P895" s="7">
        <v>1</v>
      </c>
      <c r="Q895" s="7">
        <v>0</v>
      </c>
      <c r="R895" s="7">
        <v>0</v>
      </c>
      <c r="S895" s="7">
        <v>1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1</v>
      </c>
      <c r="AA895" s="7">
        <v>0</v>
      </c>
      <c r="AB895" s="7">
        <v>0</v>
      </c>
      <c r="AC895" s="7">
        <v>0</v>
      </c>
      <c r="AD895" s="7">
        <v>0</v>
      </c>
      <c r="AE895" s="7">
        <v>3</v>
      </c>
      <c r="AF895" s="7">
        <v>0</v>
      </c>
      <c r="AG895" s="7">
        <v>0</v>
      </c>
      <c r="AH895" s="7">
        <v>0</v>
      </c>
      <c r="AI895" s="7">
        <v>0</v>
      </c>
      <c r="AJ895" s="7">
        <v>3</v>
      </c>
      <c r="AK895" s="18">
        <v>0</v>
      </c>
      <c r="AL895" s="18">
        <v>0</v>
      </c>
      <c r="AM895" s="19">
        <v>0</v>
      </c>
      <c r="AN895" s="18">
        <v>0</v>
      </c>
    </row>
    <row r="896" spans="1:40">
      <c r="A896" s="3">
        <v>893</v>
      </c>
      <c r="B896" s="18">
        <v>1833</v>
      </c>
      <c r="C896" s="33" t="s">
        <v>1197</v>
      </c>
      <c r="D896" s="18">
        <v>461</v>
      </c>
      <c r="E896" s="18">
        <v>1</v>
      </c>
      <c r="F896" s="18">
        <v>17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3">
        <v>0</v>
      </c>
      <c r="P896" s="7">
        <v>0</v>
      </c>
      <c r="Q896" s="7">
        <v>0</v>
      </c>
      <c r="R896" s="7">
        <v>0</v>
      </c>
      <c r="S896" s="7">
        <v>0</v>
      </c>
      <c r="T896" s="7">
        <v>1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1</v>
      </c>
      <c r="AA896" s="7">
        <v>0</v>
      </c>
      <c r="AB896" s="7">
        <v>0</v>
      </c>
      <c r="AC896" s="7">
        <v>0</v>
      </c>
      <c r="AD896" s="7">
        <v>0</v>
      </c>
      <c r="AE896" s="7">
        <v>2</v>
      </c>
      <c r="AF896" s="7">
        <v>0</v>
      </c>
      <c r="AG896" s="7">
        <v>0</v>
      </c>
      <c r="AH896" s="7">
        <v>0</v>
      </c>
      <c r="AI896" s="7">
        <v>0</v>
      </c>
      <c r="AJ896" s="7">
        <v>0</v>
      </c>
      <c r="AK896" s="18">
        <v>0</v>
      </c>
      <c r="AL896" s="18">
        <v>0</v>
      </c>
      <c r="AM896" s="19">
        <v>0</v>
      </c>
      <c r="AN896" s="18">
        <v>0</v>
      </c>
    </row>
    <row r="897" spans="1:40">
      <c r="A897" s="3">
        <v>894</v>
      </c>
      <c r="B897" s="18">
        <v>2265</v>
      </c>
      <c r="C897" s="33" t="s">
        <v>1198</v>
      </c>
      <c r="D897" s="18">
        <v>756</v>
      </c>
      <c r="E897" s="18">
        <v>1</v>
      </c>
      <c r="F897" s="18">
        <v>17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3">
        <v>0</v>
      </c>
      <c r="P897" s="7">
        <v>0</v>
      </c>
      <c r="Q897" s="7">
        <v>0</v>
      </c>
      <c r="R897" s="7">
        <v>0</v>
      </c>
      <c r="S897" s="7">
        <v>1</v>
      </c>
      <c r="T897" s="7">
        <v>1</v>
      </c>
      <c r="U897" s="7">
        <v>0</v>
      </c>
      <c r="V897" s="7">
        <v>1</v>
      </c>
      <c r="W897" s="7">
        <v>1</v>
      </c>
      <c r="X897" s="7">
        <v>0</v>
      </c>
      <c r="Y897" s="7">
        <v>1</v>
      </c>
      <c r="Z897" s="7">
        <v>0</v>
      </c>
      <c r="AA897" s="7">
        <v>1</v>
      </c>
      <c r="AB897" s="7">
        <v>0</v>
      </c>
      <c r="AC897" s="7">
        <v>0</v>
      </c>
      <c r="AD897" s="7">
        <v>0</v>
      </c>
      <c r="AE897" s="7">
        <v>2</v>
      </c>
      <c r="AF897" s="7">
        <v>0</v>
      </c>
      <c r="AG897" s="7">
        <v>0</v>
      </c>
      <c r="AH897" s="7">
        <v>1</v>
      </c>
      <c r="AI897" s="7">
        <v>0</v>
      </c>
      <c r="AJ897" s="7">
        <v>1</v>
      </c>
      <c r="AK897" s="18">
        <v>0</v>
      </c>
      <c r="AL897" s="18">
        <v>0</v>
      </c>
      <c r="AM897" s="19">
        <v>0</v>
      </c>
      <c r="AN897" s="18">
        <v>0</v>
      </c>
    </row>
    <row r="898" spans="1:40">
      <c r="A898" s="3">
        <v>895</v>
      </c>
      <c r="B898" s="18">
        <v>1835</v>
      </c>
      <c r="C898" s="33" t="s">
        <v>1199</v>
      </c>
      <c r="D898" s="18">
        <v>463</v>
      </c>
      <c r="E898" s="18">
        <v>1</v>
      </c>
      <c r="F898" s="18">
        <v>17</v>
      </c>
      <c r="G898" s="26">
        <v>1</v>
      </c>
      <c r="H898" s="26">
        <v>0</v>
      </c>
      <c r="I898" s="26">
        <v>0</v>
      </c>
      <c r="J898" s="26">
        <v>0</v>
      </c>
      <c r="K898" s="26">
        <v>1</v>
      </c>
      <c r="L898" s="26">
        <v>0</v>
      </c>
      <c r="M898" s="26">
        <v>0</v>
      </c>
      <c r="N898" s="26">
        <v>0</v>
      </c>
      <c r="O898" s="3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1</v>
      </c>
      <c r="U898" s="26">
        <v>1</v>
      </c>
      <c r="V898" s="26">
        <v>1</v>
      </c>
      <c r="W898" s="26">
        <v>0</v>
      </c>
      <c r="X898" s="26">
        <v>0</v>
      </c>
      <c r="Y898" s="26">
        <v>0</v>
      </c>
      <c r="Z898" s="26">
        <v>0</v>
      </c>
      <c r="AA898" s="26">
        <v>0</v>
      </c>
      <c r="AB898" s="26">
        <v>0</v>
      </c>
      <c r="AC898" s="26">
        <v>0</v>
      </c>
      <c r="AD898" s="26">
        <v>0</v>
      </c>
      <c r="AE898" s="26">
        <v>1</v>
      </c>
      <c r="AF898" s="26">
        <v>0</v>
      </c>
      <c r="AG898" s="26">
        <v>0</v>
      </c>
      <c r="AH898" s="26">
        <v>0</v>
      </c>
      <c r="AI898" s="26">
        <v>0</v>
      </c>
      <c r="AJ898" s="26">
        <v>3</v>
      </c>
      <c r="AK898" s="3">
        <v>0</v>
      </c>
      <c r="AL898" s="3">
        <v>0</v>
      </c>
      <c r="AM898" s="6">
        <v>0</v>
      </c>
      <c r="AN898" s="3">
        <v>0</v>
      </c>
    </row>
    <row r="899" spans="1:40">
      <c r="A899" s="3">
        <v>896</v>
      </c>
      <c r="B899" s="18">
        <v>1837</v>
      </c>
      <c r="C899" s="33" t="s">
        <v>1200</v>
      </c>
      <c r="D899" s="18">
        <v>465</v>
      </c>
      <c r="E899" s="18">
        <v>1</v>
      </c>
      <c r="F899" s="18">
        <v>17</v>
      </c>
      <c r="G899" s="7">
        <v>1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3">
        <v>0</v>
      </c>
      <c r="P899" s="7">
        <v>1</v>
      </c>
      <c r="Q899" s="7">
        <v>0</v>
      </c>
      <c r="R899" s="7">
        <v>0</v>
      </c>
      <c r="S899" s="7">
        <v>1</v>
      </c>
      <c r="T899" s="7">
        <v>0</v>
      </c>
      <c r="U899" s="7">
        <v>0</v>
      </c>
      <c r="V899" s="7">
        <v>1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</v>
      </c>
      <c r="AC899" s="7">
        <v>0</v>
      </c>
      <c r="AD899" s="7">
        <v>0</v>
      </c>
      <c r="AE899" s="7">
        <v>6</v>
      </c>
      <c r="AF899" s="7">
        <v>0</v>
      </c>
      <c r="AG899" s="7">
        <v>0</v>
      </c>
      <c r="AH899" s="7">
        <v>0</v>
      </c>
      <c r="AI899" s="7">
        <v>0</v>
      </c>
      <c r="AJ899" s="7">
        <v>2</v>
      </c>
      <c r="AK899" s="7">
        <v>0</v>
      </c>
      <c r="AL899" s="7">
        <v>0</v>
      </c>
      <c r="AM899" s="10">
        <v>0</v>
      </c>
      <c r="AN899" s="7">
        <v>0</v>
      </c>
    </row>
    <row r="900" spans="1:40">
      <c r="A900" s="3">
        <v>897</v>
      </c>
      <c r="B900" s="18">
        <v>1836</v>
      </c>
      <c r="C900" s="33" t="s">
        <v>1201</v>
      </c>
      <c r="D900" s="18">
        <v>464</v>
      </c>
      <c r="E900" s="18">
        <v>1</v>
      </c>
      <c r="F900" s="18">
        <v>17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3">
        <v>0</v>
      </c>
      <c r="P900" s="18">
        <v>0</v>
      </c>
      <c r="Q900" s="18">
        <v>0</v>
      </c>
      <c r="R900" s="18">
        <v>0</v>
      </c>
      <c r="S900" s="18">
        <v>1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1</v>
      </c>
      <c r="Z900" s="18">
        <v>0</v>
      </c>
      <c r="AA900" s="18">
        <v>1</v>
      </c>
      <c r="AB900" s="18">
        <v>0</v>
      </c>
      <c r="AC900" s="18">
        <v>0</v>
      </c>
      <c r="AD900" s="18">
        <v>0</v>
      </c>
      <c r="AE900" s="18">
        <v>3</v>
      </c>
      <c r="AF900" s="18">
        <v>0</v>
      </c>
      <c r="AG900" s="18">
        <v>0</v>
      </c>
      <c r="AH900" s="18">
        <v>0</v>
      </c>
      <c r="AI900" s="18">
        <v>0</v>
      </c>
      <c r="AJ900" s="18">
        <v>1</v>
      </c>
      <c r="AK900" s="18">
        <v>0</v>
      </c>
      <c r="AL900" s="18">
        <v>0</v>
      </c>
      <c r="AM900" s="19">
        <v>0</v>
      </c>
      <c r="AN900" s="18">
        <v>0</v>
      </c>
    </row>
    <row r="901" spans="1:40">
      <c r="A901" s="3">
        <v>898</v>
      </c>
      <c r="B901" s="18">
        <v>1839</v>
      </c>
      <c r="C901" s="33" t="s">
        <v>1202</v>
      </c>
      <c r="D901" s="18">
        <v>467</v>
      </c>
      <c r="E901" s="18">
        <v>1</v>
      </c>
      <c r="F901" s="18">
        <v>17</v>
      </c>
      <c r="G901" s="18">
        <v>0</v>
      </c>
      <c r="H901" s="18">
        <v>0</v>
      </c>
      <c r="I901" s="18">
        <v>1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3">
        <v>0</v>
      </c>
      <c r="P901" s="18">
        <v>2</v>
      </c>
      <c r="Q901" s="18">
        <v>0</v>
      </c>
      <c r="R901" s="18">
        <v>0</v>
      </c>
      <c r="S901" s="18">
        <v>0</v>
      </c>
      <c r="T901" s="18">
        <v>1</v>
      </c>
      <c r="U901" s="18">
        <v>1</v>
      </c>
      <c r="V901" s="18">
        <v>0</v>
      </c>
      <c r="W901" s="18">
        <v>1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11</v>
      </c>
      <c r="AF901" s="18">
        <v>0</v>
      </c>
      <c r="AG901" s="18">
        <v>0</v>
      </c>
      <c r="AH901" s="18">
        <v>0</v>
      </c>
      <c r="AI901" s="18">
        <v>0</v>
      </c>
      <c r="AJ901" s="18">
        <v>1</v>
      </c>
      <c r="AK901" s="18">
        <v>0</v>
      </c>
      <c r="AL901" s="18">
        <v>0</v>
      </c>
      <c r="AM901" s="19">
        <v>0</v>
      </c>
      <c r="AN901" s="18">
        <v>0</v>
      </c>
    </row>
    <row r="902" spans="1:40">
      <c r="A902" s="3">
        <v>899</v>
      </c>
      <c r="B902" s="18">
        <v>1839</v>
      </c>
      <c r="C902" s="33" t="s">
        <v>1202</v>
      </c>
      <c r="D902" s="18">
        <v>467</v>
      </c>
      <c r="E902" s="18">
        <v>2</v>
      </c>
      <c r="F902" s="18">
        <v>17</v>
      </c>
      <c r="G902" s="18">
        <v>0</v>
      </c>
      <c r="H902" s="18">
        <v>0</v>
      </c>
      <c r="I902" s="18">
        <v>0</v>
      </c>
      <c r="J902" s="18">
        <v>0</v>
      </c>
      <c r="K902" s="18">
        <v>1</v>
      </c>
      <c r="L902" s="18">
        <v>0</v>
      </c>
      <c r="M902" s="18">
        <v>0</v>
      </c>
      <c r="N902" s="18">
        <v>0</v>
      </c>
      <c r="O902" s="3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3</v>
      </c>
      <c r="U902" s="18">
        <v>0</v>
      </c>
      <c r="V902" s="18">
        <v>1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1</v>
      </c>
      <c r="AC902" s="18">
        <v>0</v>
      </c>
      <c r="AD902" s="18">
        <v>0</v>
      </c>
      <c r="AE902" s="18">
        <v>8</v>
      </c>
      <c r="AF902" s="18">
        <v>0</v>
      </c>
      <c r="AG902" s="18">
        <v>0</v>
      </c>
      <c r="AH902" s="18">
        <v>0</v>
      </c>
      <c r="AI902" s="18">
        <v>1</v>
      </c>
      <c r="AJ902" s="18">
        <v>0</v>
      </c>
      <c r="AK902" s="18">
        <v>0</v>
      </c>
      <c r="AL902" s="18">
        <v>0</v>
      </c>
      <c r="AM902" s="19">
        <v>0</v>
      </c>
      <c r="AN902" s="18">
        <v>0</v>
      </c>
    </row>
    <row r="903" spans="1:40">
      <c r="A903" s="3">
        <v>900</v>
      </c>
      <c r="B903" s="18">
        <v>2244</v>
      </c>
      <c r="C903" s="33" t="s">
        <v>1203</v>
      </c>
      <c r="D903" s="18">
        <v>467</v>
      </c>
      <c r="E903" s="18">
        <v>1</v>
      </c>
      <c r="F903" s="18">
        <v>17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3">
        <v>0</v>
      </c>
      <c r="P903" s="7">
        <v>0</v>
      </c>
      <c r="Q903" s="7">
        <v>0</v>
      </c>
      <c r="R903" s="7">
        <v>0</v>
      </c>
      <c r="S903" s="7">
        <v>1</v>
      </c>
      <c r="T903" s="7">
        <v>1</v>
      </c>
      <c r="U903" s="7">
        <v>0</v>
      </c>
      <c r="V903" s="7">
        <v>0</v>
      </c>
      <c r="W903" s="7">
        <v>1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7">
        <v>0</v>
      </c>
      <c r="AE903" s="7">
        <v>9</v>
      </c>
      <c r="AF903" s="7">
        <v>0</v>
      </c>
      <c r="AG903" s="7">
        <v>0</v>
      </c>
      <c r="AH903" s="7">
        <v>0</v>
      </c>
      <c r="AI903" s="7">
        <v>0</v>
      </c>
      <c r="AJ903" s="7">
        <v>1</v>
      </c>
      <c r="AK903" s="18">
        <v>0</v>
      </c>
      <c r="AL903" s="18">
        <v>0</v>
      </c>
      <c r="AM903" s="19">
        <v>0</v>
      </c>
      <c r="AN903" s="18">
        <v>0</v>
      </c>
    </row>
    <row r="904" spans="1:40">
      <c r="A904" s="3">
        <v>901</v>
      </c>
      <c r="B904" s="18">
        <v>2109</v>
      </c>
      <c r="C904" s="33" t="s">
        <v>1204</v>
      </c>
      <c r="D904" s="18">
        <v>637</v>
      </c>
      <c r="E904" s="18">
        <v>1</v>
      </c>
      <c r="F904" s="18">
        <v>17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3">
        <v>0</v>
      </c>
      <c r="P904" s="7">
        <v>0</v>
      </c>
      <c r="Q904" s="7">
        <v>0</v>
      </c>
      <c r="R904" s="7">
        <v>0</v>
      </c>
      <c r="S904" s="7">
        <v>1</v>
      </c>
      <c r="T904" s="7">
        <v>0</v>
      </c>
      <c r="U904" s="7">
        <v>0</v>
      </c>
      <c r="V904" s="7">
        <v>1</v>
      </c>
      <c r="W904" s="7">
        <v>1</v>
      </c>
      <c r="X904" s="7">
        <v>0</v>
      </c>
      <c r="Y904" s="7">
        <v>0</v>
      </c>
      <c r="Z904" s="7">
        <v>0</v>
      </c>
      <c r="AA904" s="7">
        <v>1</v>
      </c>
      <c r="AB904" s="7">
        <v>1</v>
      </c>
      <c r="AC904" s="7">
        <v>0</v>
      </c>
      <c r="AD904" s="7">
        <v>0</v>
      </c>
      <c r="AE904" s="7">
        <v>6</v>
      </c>
      <c r="AF904" s="7">
        <v>0</v>
      </c>
      <c r="AG904" s="7">
        <v>0</v>
      </c>
      <c r="AH904" s="7">
        <v>0</v>
      </c>
      <c r="AI904" s="7">
        <v>0</v>
      </c>
      <c r="AJ904" s="7">
        <v>2</v>
      </c>
      <c r="AK904" s="7">
        <v>0</v>
      </c>
      <c r="AL904" s="7">
        <v>0</v>
      </c>
      <c r="AM904" s="10">
        <v>0</v>
      </c>
      <c r="AN904" s="7">
        <v>0</v>
      </c>
    </row>
    <row r="905" spans="1:40">
      <c r="A905" s="3">
        <v>902</v>
      </c>
      <c r="B905" s="18">
        <v>1842</v>
      </c>
      <c r="C905" s="33" t="s">
        <v>1205</v>
      </c>
      <c r="D905" s="18">
        <v>468</v>
      </c>
      <c r="E905" s="18">
        <v>1</v>
      </c>
      <c r="F905" s="18">
        <v>17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3">
        <v>0</v>
      </c>
      <c r="P905" s="7">
        <v>0</v>
      </c>
      <c r="Q905" s="7">
        <v>0</v>
      </c>
      <c r="R905" s="7">
        <v>0</v>
      </c>
      <c r="S905" s="7">
        <v>0</v>
      </c>
      <c r="T905" s="7">
        <v>1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1</v>
      </c>
      <c r="AC905" s="7">
        <v>0</v>
      </c>
      <c r="AD905" s="7">
        <v>0</v>
      </c>
      <c r="AE905" s="7">
        <v>0</v>
      </c>
      <c r="AF905" s="7">
        <v>0</v>
      </c>
      <c r="AG905" s="7">
        <v>0</v>
      </c>
      <c r="AH905" s="7">
        <v>0</v>
      </c>
      <c r="AI905" s="7">
        <v>0</v>
      </c>
      <c r="AJ905" s="7">
        <v>0</v>
      </c>
      <c r="AK905" s="7">
        <v>0</v>
      </c>
      <c r="AL905" s="7">
        <v>0</v>
      </c>
      <c r="AM905" s="10">
        <v>0</v>
      </c>
      <c r="AN905" s="7">
        <v>0</v>
      </c>
    </row>
    <row r="906" spans="1:40">
      <c r="A906" s="3">
        <v>903</v>
      </c>
      <c r="B906" s="18">
        <v>1842</v>
      </c>
      <c r="C906" s="33" t="s">
        <v>1205</v>
      </c>
      <c r="D906" s="18">
        <v>468</v>
      </c>
      <c r="E906" s="18">
        <v>2</v>
      </c>
      <c r="F906" s="18">
        <v>17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3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0</v>
      </c>
      <c r="AD906" s="7">
        <v>0</v>
      </c>
      <c r="AE906" s="7">
        <v>0</v>
      </c>
      <c r="AF906" s="7">
        <v>0</v>
      </c>
      <c r="AG906" s="7">
        <v>0</v>
      </c>
      <c r="AH906" s="7">
        <v>0</v>
      </c>
      <c r="AI906" s="7">
        <v>0</v>
      </c>
      <c r="AJ906" s="7">
        <v>1</v>
      </c>
      <c r="AK906" s="7">
        <v>0</v>
      </c>
      <c r="AL906" s="7">
        <v>0</v>
      </c>
      <c r="AM906" s="10">
        <v>0</v>
      </c>
      <c r="AN906" s="7">
        <v>0</v>
      </c>
    </row>
    <row r="907" spans="1:40">
      <c r="A907" s="3">
        <v>904</v>
      </c>
      <c r="B907" s="18">
        <v>1843</v>
      </c>
      <c r="C907" s="33" t="s">
        <v>1206</v>
      </c>
      <c r="D907" s="18">
        <v>468</v>
      </c>
      <c r="E907" s="18">
        <v>1</v>
      </c>
      <c r="F907" s="18">
        <v>17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3">
        <v>0</v>
      </c>
      <c r="P907" s="7">
        <v>1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0</v>
      </c>
      <c r="AD907" s="7">
        <v>0</v>
      </c>
      <c r="AE907" s="7">
        <v>1</v>
      </c>
      <c r="AF907" s="7">
        <v>0</v>
      </c>
      <c r="AG907" s="7">
        <v>0</v>
      </c>
      <c r="AH907" s="7">
        <v>0</v>
      </c>
      <c r="AI907" s="7">
        <v>0</v>
      </c>
      <c r="AJ907" s="7">
        <v>1</v>
      </c>
      <c r="AK907" s="7">
        <v>0</v>
      </c>
      <c r="AL907" s="7">
        <v>0</v>
      </c>
      <c r="AM907" s="10">
        <v>0</v>
      </c>
      <c r="AN907" s="7">
        <v>0</v>
      </c>
    </row>
    <row r="908" spans="1:40">
      <c r="A908" s="3">
        <v>905</v>
      </c>
      <c r="B908" s="18">
        <v>1843</v>
      </c>
      <c r="C908" s="33" t="s">
        <v>1206</v>
      </c>
      <c r="D908" s="18">
        <v>468</v>
      </c>
      <c r="E908" s="18">
        <v>2</v>
      </c>
      <c r="F908" s="18">
        <v>17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3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7">
        <v>0</v>
      </c>
      <c r="AE908" s="7">
        <v>9</v>
      </c>
      <c r="AF908" s="7">
        <v>0</v>
      </c>
      <c r="AG908" s="7">
        <v>0</v>
      </c>
      <c r="AH908" s="7">
        <v>0</v>
      </c>
      <c r="AI908" s="7">
        <v>0</v>
      </c>
      <c r="AJ908" s="7">
        <v>1</v>
      </c>
      <c r="AK908" s="18">
        <v>0</v>
      </c>
      <c r="AL908" s="18">
        <v>0</v>
      </c>
      <c r="AM908" s="19">
        <v>0</v>
      </c>
      <c r="AN908" s="18">
        <v>0</v>
      </c>
    </row>
    <row r="909" spans="1:40">
      <c r="A909" s="3">
        <v>906</v>
      </c>
      <c r="B909" s="18">
        <v>2063</v>
      </c>
      <c r="C909" s="33" t="s">
        <v>1207</v>
      </c>
      <c r="D909" s="18">
        <v>594</v>
      </c>
      <c r="E909" s="18">
        <v>1</v>
      </c>
      <c r="F909" s="18">
        <v>17</v>
      </c>
      <c r="G909" s="7">
        <v>0</v>
      </c>
      <c r="H909" s="7">
        <v>0</v>
      </c>
      <c r="I909" s="7">
        <v>1</v>
      </c>
      <c r="J909" s="7">
        <v>1</v>
      </c>
      <c r="K909" s="7">
        <v>1</v>
      </c>
      <c r="L909" s="7">
        <v>0</v>
      </c>
      <c r="M909" s="7">
        <v>0</v>
      </c>
      <c r="N909" s="7">
        <v>0</v>
      </c>
      <c r="O909" s="3">
        <v>0</v>
      </c>
      <c r="P909" s="7">
        <v>0</v>
      </c>
      <c r="Q909" s="7">
        <v>0</v>
      </c>
      <c r="R909" s="7">
        <v>0</v>
      </c>
      <c r="S909" s="7">
        <v>0</v>
      </c>
      <c r="T909" s="7">
        <v>1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7">
        <v>0</v>
      </c>
      <c r="AE909" s="7">
        <v>2</v>
      </c>
      <c r="AF909" s="7">
        <v>0</v>
      </c>
      <c r="AG909" s="7">
        <v>0</v>
      </c>
      <c r="AH909" s="7">
        <v>0</v>
      </c>
      <c r="AI909" s="7">
        <v>0</v>
      </c>
      <c r="AJ909" s="7">
        <v>1</v>
      </c>
      <c r="AK909" s="18">
        <v>0</v>
      </c>
      <c r="AL909" s="18">
        <v>0</v>
      </c>
      <c r="AM909" s="19">
        <v>0</v>
      </c>
      <c r="AN909" s="18">
        <v>0</v>
      </c>
    </row>
    <row r="910" spans="1:40">
      <c r="A910" s="3">
        <v>907</v>
      </c>
      <c r="B910" s="18">
        <v>1844</v>
      </c>
      <c r="C910" s="33" t="s">
        <v>1208</v>
      </c>
      <c r="D910" s="18">
        <v>469</v>
      </c>
      <c r="E910" s="18">
        <v>1</v>
      </c>
      <c r="F910" s="18">
        <v>17</v>
      </c>
      <c r="G910" s="18">
        <v>0</v>
      </c>
      <c r="H910" s="18">
        <v>0</v>
      </c>
      <c r="I910" s="3">
        <v>1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3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3">
        <v>1</v>
      </c>
      <c r="V910" s="18">
        <v>0</v>
      </c>
      <c r="W910" s="18">
        <v>0</v>
      </c>
      <c r="X910" s="18">
        <v>0</v>
      </c>
      <c r="Y910" s="3">
        <v>1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3">
        <v>3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9">
        <v>0</v>
      </c>
      <c r="AN910" s="18">
        <v>0</v>
      </c>
    </row>
    <row r="911" spans="1:40">
      <c r="A911" s="3">
        <v>908</v>
      </c>
      <c r="B911" s="18">
        <v>1915</v>
      </c>
      <c r="C911" s="33" t="s">
        <v>1209</v>
      </c>
      <c r="D911" s="18">
        <v>468</v>
      </c>
      <c r="E911" s="18">
        <v>1</v>
      </c>
      <c r="F911" s="18">
        <v>17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3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7">
        <v>0</v>
      </c>
      <c r="AD911" s="7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7">
        <v>0</v>
      </c>
      <c r="AK911" s="7">
        <v>0</v>
      </c>
      <c r="AL911" s="7">
        <v>1</v>
      </c>
      <c r="AM911" s="10">
        <v>0</v>
      </c>
      <c r="AN911" s="7">
        <v>1</v>
      </c>
    </row>
    <row r="912" spans="1:40">
      <c r="A912" s="3">
        <v>909</v>
      </c>
      <c r="B912" s="18">
        <v>1846</v>
      </c>
      <c r="C912" s="33" t="s">
        <v>1210</v>
      </c>
      <c r="D912" s="18">
        <v>471</v>
      </c>
      <c r="E912" s="18">
        <v>1</v>
      </c>
      <c r="F912" s="18">
        <v>17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1</v>
      </c>
      <c r="M912" s="7">
        <v>0</v>
      </c>
      <c r="N912" s="7">
        <v>0</v>
      </c>
      <c r="O912" s="3">
        <v>0</v>
      </c>
      <c r="P912" s="7">
        <v>1</v>
      </c>
      <c r="Q912" s="7">
        <v>0</v>
      </c>
      <c r="R912" s="7">
        <v>0</v>
      </c>
      <c r="S912" s="7">
        <v>0</v>
      </c>
      <c r="T912" s="7">
        <v>1</v>
      </c>
      <c r="U912" s="7">
        <v>0</v>
      </c>
      <c r="V912" s="7">
        <v>1</v>
      </c>
      <c r="W912" s="7">
        <v>0</v>
      </c>
      <c r="X912" s="7">
        <v>0</v>
      </c>
      <c r="Y912" s="7">
        <v>0</v>
      </c>
      <c r="Z912" s="7">
        <v>0</v>
      </c>
      <c r="AA912" s="7">
        <v>1</v>
      </c>
      <c r="AB912" s="7">
        <v>1</v>
      </c>
      <c r="AC912" s="7">
        <v>0</v>
      </c>
      <c r="AD912" s="7">
        <v>0</v>
      </c>
      <c r="AE912" s="7">
        <v>5</v>
      </c>
      <c r="AF912" s="7">
        <v>0</v>
      </c>
      <c r="AG912" s="7">
        <v>0</v>
      </c>
      <c r="AH912" s="7">
        <v>0</v>
      </c>
      <c r="AI912" s="7">
        <v>0</v>
      </c>
      <c r="AJ912" s="7">
        <v>3</v>
      </c>
      <c r="AK912" s="18">
        <v>0</v>
      </c>
      <c r="AL912" s="18">
        <v>0</v>
      </c>
      <c r="AM912" s="19">
        <v>0</v>
      </c>
      <c r="AN912" s="18">
        <v>0</v>
      </c>
    </row>
    <row r="913" spans="1:40">
      <c r="A913" s="3">
        <v>910</v>
      </c>
      <c r="B913" s="18">
        <v>1847</v>
      </c>
      <c r="C913" s="33" t="s">
        <v>1211</v>
      </c>
      <c r="D913" s="18">
        <v>472</v>
      </c>
      <c r="E913" s="18">
        <v>1</v>
      </c>
      <c r="F913" s="18">
        <v>17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3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1</v>
      </c>
      <c r="W913" s="7">
        <v>0</v>
      </c>
      <c r="X913" s="7">
        <v>0</v>
      </c>
      <c r="Y913" s="7">
        <v>1</v>
      </c>
      <c r="Z913" s="7">
        <v>0</v>
      </c>
      <c r="AA913" s="7">
        <v>0</v>
      </c>
      <c r="AB913" s="7">
        <v>1</v>
      </c>
      <c r="AC913" s="7">
        <v>0</v>
      </c>
      <c r="AD913" s="7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0</v>
      </c>
      <c r="AK913" s="18">
        <v>0</v>
      </c>
      <c r="AL913" s="18">
        <v>0</v>
      </c>
      <c r="AM913" s="19">
        <v>0</v>
      </c>
      <c r="AN913" s="18">
        <v>0</v>
      </c>
    </row>
    <row r="914" spans="1:40">
      <c r="A914" s="3">
        <v>911</v>
      </c>
      <c r="B914" s="18">
        <v>2258</v>
      </c>
      <c r="C914" s="33" t="s">
        <v>1212</v>
      </c>
      <c r="D914" s="18">
        <v>749</v>
      </c>
      <c r="E914" s="18">
        <v>1</v>
      </c>
      <c r="F914" s="18">
        <v>17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3">
        <v>0</v>
      </c>
      <c r="P914" s="7">
        <v>0</v>
      </c>
      <c r="Q914" s="7">
        <v>0</v>
      </c>
      <c r="R914" s="7">
        <v>0</v>
      </c>
      <c r="S914" s="7">
        <v>1</v>
      </c>
      <c r="T914" s="7">
        <v>1</v>
      </c>
      <c r="U914" s="7">
        <v>0</v>
      </c>
      <c r="V914" s="7">
        <v>1</v>
      </c>
      <c r="W914" s="7">
        <v>0</v>
      </c>
      <c r="X914" s="7">
        <v>0</v>
      </c>
      <c r="Y914" s="7">
        <v>1</v>
      </c>
      <c r="Z914" s="7">
        <v>0</v>
      </c>
      <c r="AA914" s="7">
        <v>1</v>
      </c>
      <c r="AB914" s="7">
        <v>0</v>
      </c>
      <c r="AC914" s="7">
        <v>0</v>
      </c>
      <c r="AD914" s="7">
        <v>0</v>
      </c>
      <c r="AE914" s="7">
        <v>5</v>
      </c>
      <c r="AF914" s="7">
        <v>0</v>
      </c>
      <c r="AG914" s="7">
        <v>0</v>
      </c>
      <c r="AH914" s="7">
        <v>0</v>
      </c>
      <c r="AI914" s="7">
        <v>0</v>
      </c>
      <c r="AJ914" s="7">
        <v>1</v>
      </c>
      <c r="AK914" s="7">
        <v>0</v>
      </c>
      <c r="AL914" s="7">
        <v>0</v>
      </c>
      <c r="AM914" s="10">
        <v>0</v>
      </c>
      <c r="AN914" s="7">
        <v>0</v>
      </c>
    </row>
    <row r="915" spans="1:40">
      <c r="A915" s="3">
        <v>912</v>
      </c>
      <c r="B915" s="18">
        <v>2291</v>
      </c>
      <c r="C915" s="33" t="s">
        <v>1213</v>
      </c>
      <c r="D915" s="18">
        <v>778</v>
      </c>
      <c r="E915" s="18">
        <v>1</v>
      </c>
      <c r="F915" s="18">
        <v>17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3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  <c r="AE915" s="18">
        <v>1</v>
      </c>
      <c r="AF915" s="18">
        <v>0</v>
      </c>
      <c r="AG915" s="18">
        <v>0</v>
      </c>
      <c r="AH915" s="18">
        <v>0</v>
      </c>
      <c r="AI915" s="18">
        <v>1</v>
      </c>
      <c r="AJ915" s="18">
        <v>0</v>
      </c>
      <c r="AK915" s="18">
        <v>0</v>
      </c>
      <c r="AL915" s="18">
        <v>0</v>
      </c>
      <c r="AM915" s="19">
        <v>0</v>
      </c>
      <c r="AN915" s="18">
        <v>0</v>
      </c>
    </row>
    <row r="916" spans="1:40">
      <c r="A916" s="3">
        <v>913</v>
      </c>
      <c r="B916" s="18">
        <v>2145</v>
      </c>
      <c r="C916" s="33" t="s">
        <v>1214</v>
      </c>
      <c r="D916" s="18">
        <v>669</v>
      </c>
      <c r="E916" s="18">
        <v>1</v>
      </c>
      <c r="F916" s="18">
        <v>17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3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1</v>
      </c>
      <c r="AA916" s="18">
        <v>0</v>
      </c>
      <c r="AB916" s="18">
        <v>0</v>
      </c>
      <c r="AC916" s="18">
        <v>0</v>
      </c>
      <c r="AD916" s="18">
        <v>0</v>
      </c>
      <c r="AE916" s="18">
        <v>3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9">
        <v>0</v>
      </c>
      <c r="AN916" s="18">
        <v>0</v>
      </c>
    </row>
    <row r="917" spans="1:40">
      <c r="A917" s="3">
        <v>914</v>
      </c>
      <c r="B917" s="18">
        <v>1948</v>
      </c>
      <c r="C917" s="33" t="s">
        <v>1215</v>
      </c>
      <c r="D917" s="18">
        <v>588</v>
      </c>
      <c r="E917" s="18">
        <v>1</v>
      </c>
      <c r="F917" s="18">
        <v>17</v>
      </c>
      <c r="G917" s="7">
        <v>1</v>
      </c>
      <c r="H917" s="7">
        <v>0</v>
      </c>
      <c r="I917" s="7">
        <v>1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3">
        <v>0</v>
      </c>
      <c r="P917" s="7">
        <v>1</v>
      </c>
      <c r="Q917" s="7">
        <v>0</v>
      </c>
      <c r="R917" s="7">
        <v>0</v>
      </c>
      <c r="S917" s="7">
        <v>1</v>
      </c>
      <c r="T917" s="7">
        <v>0</v>
      </c>
      <c r="U917" s="7">
        <v>0</v>
      </c>
      <c r="V917" s="7">
        <v>0</v>
      </c>
      <c r="W917" s="7">
        <v>1</v>
      </c>
      <c r="X917" s="7">
        <v>0</v>
      </c>
      <c r="Y917" s="7">
        <v>0</v>
      </c>
      <c r="Z917" s="7">
        <v>0</v>
      </c>
      <c r="AA917" s="7">
        <v>1</v>
      </c>
      <c r="AB917" s="7">
        <v>0</v>
      </c>
      <c r="AC917" s="7">
        <v>0</v>
      </c>
      <c r="AD917" s="7">
        <v>0</v>
      </c>
      <c r="AE917" s="7">
        <v>5</v>
      </c>
      <c r="AF917" s="7">
        <v>0</v>
      </c>
      <c r="AG917" s="7">
        <v>0</v>
      </c>
      <c r="AH917" s="7">
        <v>0</v>
      </c>
      <c r="AI917" s="7">
        <v>0</v>
      </c>
      <c r="AJ917" s="7">
        <v>1</v>
      </c>
      <c r="AK917" s="18">
        <v>0</v>
      </c>
      <c r="AL917" s="18">
        <v>0</v>
      </c>
      <c r="AM917" s="19">
        <v>0</v>
      </c>
      <c r="AN917" s="18">
        <v>0</v>
      </c>
    </row>
    <row r="918" spans="1:40">
      <c r="A918" s="3">
        <v>915</v>
      </c>
      <c r="B918" s="18">
        <v>1849</v>
      </c>
      <c r="C918" s="33" t="s">
        <v>1216</v>
      </c>
      <c r="D918" s="18">
        <v>474</v>
      </c>
      <c r="E918" s="18">
        <v>1</v>
      </c>
      <c r="F918" s="18">
        <v>17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3">
        <v>0</v>
      </c>
      <c r="P918" s="7">
        <v>0</v>
      </c>
      <c r="Q918" s="7">
        <v>0</v>
      </c>
      <c r="R918" s="7">
        <v>0</v>
      </c>
      <c r="S918" s="7">
        <v>1</v>
      </c>
      <c r="T918" s="7">
        <v>0</v>
      </c>
      <c r="U918" s="7">
        <v>0</v>
      </c>
      <c r="V918" s="7">
        <v>1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7">
        <v>0</v>
      </c>
      <c r="AE918" s="7">
        <v>7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18">
        <v>0</v>
      </c>
      <c r="AL918" s="18">
        <v>0</v>
      </c>
      <c r="AM918" s="19">
        <v>0</v>
      </c>
      <c r="AN918" s="18">
        <v>0</v>
      </c>
    </row>
    <row r="919" spans="1:40">
      <c r="A919" s="3">
        <v>916</v>
      </c>
      <c r="B919" s="7">
        <v>2270</v>
      </c>
      <c r="C919" s="7" t="s">
        <v>1217</v>
      </c>
      <c r="D919" s="7">
        <v>117</v>
      </c>
      <c r="E919" s="7">
        <v>1</v>
      </c>
      <c r="F919" s="7">
        <v>28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3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0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0</v>
      </c>
      <c r="AJ919" s="7">
        <v>1</v>
      </c>
      <c r="AK919" s="7">
        <v>0</v>
      </c>
      <c r="AL919" s="7">
        <v>2</v>
      </c>
      <c r="AM919" s="10">
        <v>0</v>
      </c>
      <c r="AN919" s="7">
        <v>0</v>
      </c>
    </row>
    <row r="920" spans="1:40">
      <c r="A920" s="3">
        <v>917</v>
      </c>
      <c r="B920" s="7">
        <v>1178</v>
      </c>
      <c r="C920" s="7" t="s">
        <v>1218</v>
      </c>
      <c r="D920" s="7">
        <v>533</v>
      </c>
      <c r="E920" s="7">
        <v>1</v>
      </c>
      <c r="F920" s="7">
        <v>28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3">
        <v>0</v>
      </c>
      <c r="P920" s="7">
        <v>0</v>
      </c>
      <c r="Q920" s="7">
        <v>0</v>
      </c>
      <c r="R920" s="7">
        <v>0</v>
      </c>
      <c r="S920" s="7">
        <v>1</v>
      </c>
      <c r="T920" s="7">
        <v>0</v>
      </c>
      <c r="U920" s="7">
        <v>0</v>
      </c>
      <c r="V920" s="7">
        <v>1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7">
        <v>0</v>
      </c>
      <c r="AE920" s="7">
        <v>3</v>
      </c>
      <c r="AF920" s="7">
        <v>0</v>
      </c>
      <c r="AG920" s="7">
        <v>0</v>
      </c>
      <c r="AH920" s="7">
        <v>0</v>
      </c>
      <c r="AI920" s="7">
        <v>0</v>
      </c>
      <c r="AJ920" s="7">
        <v>0</v>
      </c>
      <c r="AK920" s="7">
        <v>0</v>
      </c>
      <c r="AL920" s="7">
        <v>0</v>
      </c>
      <c r="AM920" s="10">
        <v>0</v>
      </c>
      <c r="AN920" s="7">
        <v>0</v>
      </c>
    </row>
    <row r="921" spans="1:40">
      <c r="A921" s="3">
        <v>918</v>
      </c>
      <c r="B921" s="7">
        <v>1152</v>
      </c>
      <c r="C921" s="7" t="s">
        <v>1219</v>
      </c>
      <c r="D921" s="7">
        <v>94</v>
      </c>
      <c r="E921" s="7">
        <v>1</v>
      </c>
      <c r="F921" s="7">
        <v>28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1</v>
      </c>
      <c r="M921" s="7">
        <v>0</v>
      </c>
      <c r="N921" s="7">
        <v>0</v>
      </c>
      <c r="O921" s="3">
        <v>0</v>
      </c>
      <c r="P921" s="7">
        <v>1</v>
      </c>
      <c r="Q921" s="7">
        <v>0</v>
      </c>
      <c r="R921" s="7">
        <v>0</v>
      </c>
      <c r="S921" s="7">
        <v>1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0</v>
      </c>
      <c r="AD921" s="7">
        <v>0</v>
      </c>
      <c r="AE921" s="7">
        <v>0</v>
      </c>
      <c r="AF921" s="7">
        <v>0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10">
        <v>0</v>
      </c>
      <c r="AN921" s="7">
        <v>0</v>
      </c>
    </row>
    <row r="922" spans="1:40" ht="25.5">
      <c r="A922" s="3">
        <v>919</v>
      </c>
      <c r="B922" s="18">
        <v>1153</v>
      </c>
      <c r="C922" s="3" t="s">
        <v>1220</v>
      </c>
      <c r="D922" s="18">
        <v>94</v>
      </c>
      <c r="E922" s="18">
        <v>1</v>
      </c>
      <c r="F922" s="18">
        <v>28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3">
        <v>0</v>
      </c>
      <c r="P922" s="18">
        <v>0</v>
      </c>
      <c r="Q922" s="18">
        <v>0</v>
      </c>
      <c r="R922" s="18">
        <v>0</v>
      </c>
      <c r="S922" s="18">
        <v>0</v>
      </c>
      <c r="T922" s="18">
        <v>1</v>
      </c>
      <c r="U922" s="18">
        <v>0</v>
      </c>
      <c r="V922" s="18">
        <v>0</v>
      </c>
      <c r="W922" s="18">
        <v>0</v>
      </c>
      <c r="X922" s="18">
        <v>0</v>
      </c>
      <c r="Y922" s="18">
        <v>0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  <c r="AE922" s="18">
        <v>4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9">
        <v>0</v>
      </c>
      <c r="AN922" s="18">
        <v>0</v>
      </c>
    </row>
    <row r="923" spans="1:40">
      <c r="A923" s="3">
        <v>920</v>
      </c>
      <c r="B923" s="7">
        <v>1157</v>
      </c>
      <c r="C923" s="7" t="s">
        <v>1221</v>
      </c>
      <c r="D923" s="7">
        <v>118</v>
      </c>
      <c r="E923" s="7">
        <v>1</v>
      </c>
      <c r="F923" s="7">
        <v>28</v>
      </c>
      <c r="G923" s="7">
        <v>1</v>
      </c>
      <c r="H923" s="7">
        <v>0</v>
      </c>
      <c r="I923" s="7">
        <v>1</v>
      </c>
      <c r="J923" s="7">
        <v>0</v>
      </c>
      <c r="K923" s="7">
        <v>1</v>
      </c>
      <c r="L923" s="7">
        <v>0</v>
      </c>
      <c r="M923" s="7">
        <v>0</v>
      </c>
      <c r="N923" s="7">
        <v>0</v>
      </c>
      <c r="O923" s="3">
        <v>0</v>
      </c>
      <c r="P923" s="7">
        <v>0</v>
      </c>
      <c r="Q923" s="7">
        <v>0</v>
      </c>
      <c r="R923" s="7">
        <v>0</v>
      </c>
      <c r="S923" s="7">
        <v>0</v>
      </c>
      <c r="T923" s="7">
        <v>1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0</v>
      </c>
      <c r="AD923" s="7">
        <v>0</v>
      </c>
      <c r="AE923" s="7">
        <v>1</v>
      </c>
      <c r="AF923" s="7">
        <v>0</v>
      </c>
      <c r="AG923" s="7">
        <v>0</v>
      </c>
      <c r="AH923" s="7">
        <v>0</v>
      </c>
      <c r="AI923" s="7">
        <v>0</v>
      </c>
      <c r="AJ923" s="7">
        <v>0</v>
      </c>
      <c r="AK923" s="7">
        <v>0</v>
      </c>
      <c r="AL923" s="7">
        <v>0</v>
      </c>
      <c r="AM923" s="10">
        <v>0</v>
      </c>
      <c r="AN923" s="7">
        <v>0</v>
      </c>
    </row>
    <row r="924" spans="1:40">
      <c r="A924" s="3">
        <v>921</v>
      </c>
      <c r="B924" s="7">
        <v>1163</v>
      </c>
      <c r="C924" s="7" t="s">
        <v>1222</v>
      </c>
      <c r="D924" s="7">
        <v>103</v>
      </c>
      <c r="E924" s="7"/>
      <c r="F924" s="7">
        <v>28</v>
      </c>
      <c r="G924" s="7">
        <v>0</v>
      </c>
      <c r="H924" s="7">
        <v>0</v>
      </c>
      <c r="I924" s="7">
        <v>1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3">
        <v>0</v>
      </c>
      <c r="P924" s="7">
        <v>0</v>
      </c>
      <c r="Q924" s="7">
        <v>0</v>
      </c>
      <c r="R924" s="7">
        <v>0</v>
      </c>
      <c r="S924" s="7">
        <v>1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0</v>
      </c>
      <c r="AD924" s="7">
        <v>0</v>
      </c>
      <c r="AE924" s="7">
        <v>7</v>
      </c>
      <c r="AF924" s="7">
        <v>0</v>
      </c>
      <c r="AG924" s="7">
        <v>1</v>
      </c>
      <c r="AH924" s="7">
        <v>0</v>
      </c>
      <c r="AI924" s="7">
        <v>0</v>
      </c>
      <c r="AJ924" s="7">
        <v>2</v>
      </c>
      <c r="AK924" s="7">
        <v>0</v>
      </c>
      <c r="AL924" s="7">
        <v>0</v>
      </c>
      <c r="AM924" s="10">
        <v>0</v>
      </c>
      <c r="AN924" s="7">
        <v>0</v>
      </c>
    </row>
    <row r="925" spans="1:40">
      <c r="A925" s="3">
        <v>922</v>
      </c>
      <c r="B925" s="18">
        <v>1182</v>
      </c>
      <c r="C925" s="18" t="s">
        <v>1223</v>
      </c>
      <c r="D925" s="18">
        <v>117</v>
      </c>
      <c r="E925" s="18">
        <v>1</v>
      </c>
      <c r="F925" s="18">
        <v>28</v>
      </c>
      <c r="G925" s="18" t="s">
        <v>1224</v>
      </c>
      <c r="H925" s="18" t="s">
        <v>1224</v>
      </c>
      <c r="I925" s="18" t="s">
        <v>1224</v>
      </c>
      <c r="J925" s="18" t="s">
        <v>1224</v>
      </c>
      <c r="K925" s="18" t="s">
        <v>1224</v>
      </c>
      <c r="L925" s="18" t="s">
        <v>1224</v>
      </c>
      <c r="M925" s="18" t="s">
        <v>1224</v>
      </c>
      <c r="N925" s="18" t="s">
        <v>1224</v>
      </c>
      <c r="O925" s="3">
        <v>0</v>
      </c>
      <c r="P925" s="18" t="s">
        <v>1224</v>
      </c>
      <c r="Q925" s="18" t="s">
        <v>535</v>
      </c>
      <c r="R925" s="18" t="s">
        <v>1224</v>
      </c>
      <c r="S925" s="18" t="s">
        <v>1224</v>
      </c>
      <c r="T925" s="18" t="s">
        <v>1224</v>
      </c>
      <c r="U925" s="18" t="s">
        <v>1224</v>
      </c>
      <c r="V925" s="18" t="s">
        <v>1224</v>
      </c>
      <c r="W925" s="18" t="s">
        <v>1224</v>
      </c>
      <c r="X925" s="18" t="s">
        <v>1224</v>
      </c>
      <c r="Y925" s="18" t="s">
        <v>1224</v>
      </c>
      <c r="Z925" s="18" t="s">
        <v>1224</v>
      </c>
      <c r="AA925" s="18" t="s">
        <v>1224</v>
      </c>
      <c r="AB925" s="18" t="s">
        <v>1224</v>
      </c>
      <c r="AC925" s="18" t="s">
        <v>1224</v>
      </c>
      <c r="AD925" s="18" t="s">
        <v>1224</v>
      </c>
      <c r="AE925" s="18" t="s">
        <v>1224</v>
      </c>
      <c r="AF925" s="18" t="s">
        <v>1224</v>
      </c>
      <c r="AG925" s="18" t="s">
        <v>1224</v>
      </c>
      <c r="AH925" s="18" t="s">
        <v>1224</v>
      </c>
      <c r="AI925" s="18" t="s">
        <v>1224</v>
      </c>
      <c r="AJ925" s="18">
        <v>1</v>
      </c>
      <c r="AK925" s="18" t="s">
        <v>535</v>
      </c>
      <c r="AL925" s="18" t="s">
        <v>535</v>
      </c>
      <c r="AM925" s="19" t="s">
        <v>535</v>
      </c>
      <c r="AN925" s="18" t="s">
        <v>535</v>
      </c>
    </row>
    <row r="926" spans="1:40">
      <c r="A926" s="3">
        <v>923</v>
      </c>
      <c r="B926" s="18">
        <v>2071</v>
      </c>
      <c r="C926" s="18" t="s">
        <v>1225</v>
      </c>
      <c r="D926" s="18">
        <v>602</v>
      </c>
      <c r="E926" s="18">
        <v>1</v>
      </c>
      <c r="F926" s="18">
        <v>28</v>
      </c>
      <c r="G926" s="19" t="s">
        <v>453</v>
      </c>
      <c r="H926" s="19" t="s">
        <v>453</v>
      </c>
      <c r="I926" s="19" t="s">
        <v>453</v>
      </c>
      <c r="J926" s="19" t="s">
        <v>453</v>
      </c>
      <c r="K926" s="19" t="s">
        <v>453</v>
      </c>
      <c r="L926" s="19" t="s">
        <v>453</v>
      </c>
      <c r="M926" s="19" t="s">
        <v>453</v>
      </c>
      <c r="N926" s="19" t="s">
        <v>453</v>
      </c>
      <c r="O926" s="3">
        <v>0</v>
      </c>
      <c r="P926" s="19" t="s">
        <v>453</v>
      </c>
      <c r="Q926" s="19" t="s">
        <v>453</v>
      </c>
      <c r="R926" s="19" t="s">
        <v>453</v>
      </c>
      <c r="S926" s="18">
        <v>1</v>
      </c>
      <c r="T926" s="18">
        <v>1</v>
      </c>
      <c r="U926" s="18">
        <v>1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1</v>
      </c>
      <c r="AB926" s="18">
        <v>0</v>
      </c>
      <c r="AC926" s="18">
        <v>0</v>
      </c>
      <c r="AD926" s="18">
        <v>0</v>
      </c>
      <c r="AE926" s="18">
        <v>2</v>
      </c>
      <c r="AF926" s="18">
        <v>0</v>
      </c>
      <c r="AG926" s="18">
        <v>0</v>
      </c>
      <c r="AH926" s="18">
        <v>0</v>
      </c>
      <c r="AI926" s="18">
        <v>0</v>
      </c>
      <c r="AJ926" s="18">
        <v>2</v>
      </c>
      <c r="AK926" s="18">
        <v>0</v>
      </c>
      <c r="AL926" s="18">
        <v>0</v>
      </c>
      <c r="AM926" s="19">
        <v>0</v>
      </c>
      <c r="AN926" s="18">
        <v>0</v>
      </c>
    </row>
    <row r="927" spans="1:40">
      <c r="A927" s="3">
        <v>924</v>
      </c>
      <c r="B927" s="7">
        <v>2072</v>
      </c>
      <c r="C927" s="7" t="s">
        <v>1226</v>
      </c>
      <c r="D927" s="7">
        <v>603</v>
      </c>
      <c r="E927" s="7">
        <v>1</v>
      </c>
      <c r="F927" s="7">
        <v>28</v>
      </c>
      <c r="G927" s="7" t="s">
        <v>1224</v>
      </c>
      <c r="H927" s="7" t="s">
        <v>1224</v>
      </c>
      <c r="I927" s="7" t="s">
        <v>1224</v>
      </c>
      <c r="J927" s="7" t="s">
        <v>1224</v>
      </c>
      <c r="K927" s="7" t="s">
        <v>1224</v>
      </c>
      <c r="L927" s="7" t="s">
        <v>1224</v>
      </c>
      <c r="M927" s="7" t="s">
        <v>1224</v>
      </c>
      <c r="N927" s="7" t="s">
        <v>1224</v>
      </c>
      <c r="O927" s="3">
        <v>0</v>
      </c>
      <c r="P927" s="7" t="s">
        <v>1224</v>
      </c>
      <c r="Q927" s="7" t="s">
        <v>1224</v>
      </c>
      <c r="R927" s="7" t="s">
        <v>1224</v>
      </c>
      <c r="S927" s="7">
        <v>1</v>
      </c>
      <c r="T927" s="7" t="s">
        <v>1224</v>
      </c>
      <c r="U927" s="7" t="s">
        <v>1224</v>
      </c>
      <c r="V927" s="7">
        <v>1</v>
      </c>
      <c r="W927" s="7" t="s">
        <v>1224</v>
      </c>
      <c r="X927" s="7" t="s">
        <v>1224</v>
      </c>
      <c r="Y927" s="7">
        <v>1</v>
      </c>
      <c r="Z927" s="7" t="s">
        <v>1224</v>
      </c>
      <c r="AA927" s="7" t="s">
        <v>1224</v>
      </c>
      <c r="AB927" s="7" t="s">
        <v>1224</v>
      </c>
      <c r="AC927" s="7" t="s">
        <v>1224</v>
      </c>
      <c r="AD927" s="7" t="s">
        <v>1224</v>
      </c>
      <c r="AE927" s="7">
        <v>2</v>
      </c>
      <c r="AF927" s="7" t="s">
        <v>1224</v>
      </c>
      <c r="AG927" s="7" t="s">
        <v>1224</v>
      </c>
      <c r="AH927" s="7" t="s">
        <v>1224</v>
      </c>
      <c r="AI927" s="7" t="s">
        <v>1227</v>
      </c>
      <c r="AJ927" s="7">
        <v>2</v>
      </c>
      <c r="AK927" s="7" t="s">
        <v>1224</v>
      </c>
      <c r="AL927" s="7" t="s">
        <v>1224</v>
      </c>
      <c r="AM927" s="10" t="s">
        <v>1224</v>
      </c>
      <c r="AN927" s="7" t="s">
        <v>1224</v>
      </c>
    </row>
    <row r="928" spans="1:40">
      <c r="A928" s="3">
        <v>925</v>
      </c>
      <c r="B928" s="7">
        <v>2151</v>
      </c>
      <c r="C928" s="7" t="s">
        <v>1228</v>
      </c>
      <c r="D928" s="7">
        <v>675</v>
      </c>
      <c r="E928" s="7">
        <v>1</v>
      </c>
      <c r="F928" s="7">
        <v>28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3">
        <v>0</v>
      </c>
      <c r="P928" s="7">
        <v>0</v>
      </c>
      <c r="Q928" s="7">
        <v>0</v>
      </c>
      <c r="R928" s="7">
        <v>0</v>
      </c>
      <c r="S928" s="7">
        <v>1</v>
      </c>
      <c r="T928" s="7">
        <v>1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0</v>
      </c>
      <c r="AD928" s="7">
        <v>0</v>
      </c>
      <c r="AE928" s="7">
        <v>5</v>
      </c>
      <c r="AF928" s="7">
        <v>0</v>
      </c>
      <c r="AG928" s="7">
        <v>0</v>
      </c>
      <c r="AH928" s="7">
        <v>0</v>
      </c>
      <c r="AI928" s="7">
        <v>0</v>
      </c>
      <c r="AJ928" s="7">
        <v>3</v>
      </c>
      <c r="AK928" s="7">
        <v>0</v>
      </c>
      <c r="AL928" s="7">
        <v>0</v>
      </c>
      <c r="AM928" s="10">
        <v>0</v>
      </c>
      <c r="AN928" s="7">
        <v>0</v>
      </c>
    </row>
    <row r="929" spans="1:40">
      <c r="A929" s="3">
        <v>926</v>
      </c>
      <c r="B929" s="18">
        <v>1168</v>
      </c>
      <c r="C929" s="18" t="s">
        <v>1229</v>
      </c>
      <c r="D929" s="18">
        <v>1168</v>
      </c>
      <c r="E929" s="18">
        <v>1</v>
      </c>
      <c r="F929" s="18">
        <v>28</v>
      </c>
      <c r="G929" s="18">
        <v>0</v>
      </c>
      <c r="H929" s="18">
        <v>0</v>
      </c>
      <c r="I929" s="18">
        <v>0</v>
      </c>
      <c r="J929" s="18">
        <v>1</v>
      </c>
      <c r="K929" s="18">
        <v>0</v>
      </c>
      <c r="L929" s="18">
        <v>0</v>
      </c>
      <c r="M929" s="18">
        <v>0</v>
      </c>
      <c r="N929" s="18">
        <v>0</v>
      </c>
      <c r="O929" s="3">
        <v>0</v>
      </c>
      <c r="P929" s="18" t="s">
        <v>535</v>
      </c>
      <c r="Q929" s="18" t="s">
        <v>535</v>
      </c>
      <c r="R929" s="18">
        <v>0</v>
      </c>
      <c r="S929" s="18">
        <v>0</v>
      </c>
      <c r="T929" s="18">
        <v>1</v>
      </c>
      <c r="U929" s="18">
        <v>0</v>
      </c>
      <c r="V929" s="18">
        <v>1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 t="s">
        <v>535</v>
      </c>
      <c r="AD929" s="18">
        <v>0</v>
      </c>
      <c r="AE929" s="18">
        <v>4</v>
      </c>
      <c r="AF929" s="18">
        <v>0</v>
      </c>
      <c r="AG929" s="18" t="s">
        <v>535</v>
      </c>
      <c r="AH929" s="18">
        <v>0</v>
      </c>
      <c r="AI929" s="18">
        <v>0</v>
      </c>
      <c r="AJ929" s="18">
        <v>4</v>
      </c>
      <c r="AK929" s="18" t="s">
        <v>535</v>
      </c>
      <c r="AL929" s="18" t="s">
        <v>535</v>
      </c>
      <c r="AM929" s="19" t="s">
        <v>535</v>
      </c>
      <c r="AN929" s="18" t="s">
        <v>535</v>
      </c>
    </row>
    <row r="930" spans="1:40">
      <c r="A930" s="3">
        <v>927</v>
      </c>
      <c r="B930" s="7">
        <v>1181</v>
      </c>
      <c r="C930" s="26" t="s">
        <v>1230</v>
      </c>
      <c r="D930" s="7">
        <v>117</v>
      </c>
      <c r="E930" s="7">
        <v>1</v>
      </c>
      <c r="F930" s="7">
        <v>28</v>
      </c>
      <c r="G930" s="7">
        <v>0</v>
      </c>
      <c r="H930" s="7">
        <v>0</v>
      </c>
      <c r="I930" s="7">
        <v>1</v>
      </c>
      <c r="J930" s="7">
        <v>1</v>
      </c>
      <c r="K930" s="7">
        <v>0</v>
      </c>
      <c r="L930" s="7">
        <v>0</v>
      </c>
      <c r="M930" s="7">
        <v>0</v>
      </c>
      <c r="N930" s="7">
        <v>0</v>
      </c>
      <c r="O930" s="3">
        <v>0</v>
      </c>
      <c r="P930" s="7">
        <v>0</v>
      </c>
      <c r="Q930" s="7">
        <v>0</v>
      </c>
      <c r="R930" s="7">
        <v>0</v>
      </c>
      <c r="S930" s="7">
        <v>0</v>
      </c>
      <c r="T930" s="7">
        <v>1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0</v>
      </c>
      <c r="AD930" s="7">
        <v>0</v>
      </c>
      <c r="AE930" s="7">
        <v>0</v>
      </c>
      <c r="AF930" s="7">
        <v>0</v>
      </c>
      <c r="AG930" s="7">
        <v>0</v>
      </c>
      <c r="AH930" s="7">
        <v>0</v>
      </c>
      <c r="AI930" s="7">
        <v>0</v>
      </c>
      <c r="AJ930" s="7">
        <v>0</v>
      </c>
      <c r="AK930" s="7">
        <v>0</v>
      </c>
      <c r="AL930" s="7">
        <v>0</v>
      </c>
      <c r="AM930" s="10">
        <v>0</v>
      </c>
      <c r="AN930" s="7">
        <v>0</v>
      </c>
    </row>
    <row r="931" spans="1:40">
      <c r="A931" s="3">
        <v>928</v>
      </c>
      <c r="B931" s="7">
        <v>2073</v>
      </c>
      <c r="C931" s="7" t="s">
        <v>1231</v>
      </c>
      <c r="D931" s="7">
        <v>604</v>
      </c>
      <c r="E931" s="7">
        <v>1</v>
      </c>
      <c r="F931" s="7">
        <v>28</v>
      </c>
      <c r="G931" s="7">
        <v>1</v>
      </c>
      <c r="H931" s="7">
        <v>0</v>
      </c>
      <c r="I931" s="7">
        <v>1</v>
      </c>
      <c r="J931" s="7">
        <v>1</v>
      </c>
      <c r="K931" s="7">
        <v>1</v>
      </c>
      <c r="L931" s="7">
        <v>0</v>
      </c>
      <c r="M931" s="7" t="s">
        <v>1090</v>
      </c>
      <c r="N931" s="7" t="s">
        <v>1090</v>
      </c>
      <c r="O931" s="3">
        <v>0</v>
      </c>
      <c r="P931" s="7" t="s">
        <v>1090</v>
      </c>
      <c r="Q931" s="7" t="s">
        <v>1090</v>
      </c>
      <c r="R931" s="7">
        <v>0</v>
      </c>
      <c r="S931" s="7">
        <v>0</v>
      </c>
      <c r="T931" s="7">
        <v>0</v>
      </c>
      <c r="U931" s="7">
        <v>0</v>
      </c>
      <c r="V931" s="7">
        <v>1</v>
      </c>
      <c r="W931" s="7">
        <v>0</v>
      </c>
      <c r="X931" s="7">
        <v>1</v>
      </c>
      <c r="Y931" s="7">
        <v>0</v>
      </c>
      <c r="Z931" s="7">
        <v>0</v>
      </c>
      <c r="AA931" s="7">
        <v>1</v>
      </c>
      <c r="AB931" s="7" t="s">
        <v>1090</v>
      </c>
      <c r="AC931" s="7" t="s">
        <v>1090</v>
      </c>
      <c r="AD931" s="7">
        <v>0</v>
      </c>
      <c r="AE931" s="7">
        <v>8</v>
      </c>
      <c r="AF931" s="7">
        <v>0</v>
      </c>
      <c r="AG931" s="7" t="s">
        <v>1090</v>
      </c>
      <c r="AH931" s="7">
        <v>0</v>
      </c>
      <c r="AI931" s="7">
        <v>1</v>
      </c>
      <c r="AJ931" s="7">
        <v>2</v>
      </c>
      <c r="AK931" s="7" t="s">
        <v>1090</v>
      </c>
      <c r="AL931" s="7" t="s">
        <v>1090</v>
      </c>
      <c r="AM931" s="10" t="s">
        <v>1090</v>
      </c>
      <c r="AN931" s="7" t="s">
        <v>1090</v>
      </c>
    </row>
    <row r="932" spans="1:40">
      <c r="A932" s="3">
        <v>929</v>
      </c>
      <c r="B932" s="7">
        <v>1169</v>
      </c>
      <c r="C932" s="7" t="s">
        <v>1232</v>
      </c>
      <c r="D932" s="7">
        <v>108</v>
      </c>
      <c r="E932" s="7">
        <v>1</v>
      </c>
      <c r="F932" s="7">
        <v>28</v>
      </c>
      <c r="G932" s="7">
        <v>1</v>
      </c>
      <c r="H932" s="7">
        <v>0</v>
      </c>
      <c r="I932" s="7">
        <v>0</v>
      </c>
      <c r="J932" s="7">
        <v>0</v>
      </c>
      <c r="K932" s="7">
        <v>0</v>
      </c>
      <c r="L932" s="7">
        <v>1</v>
      </c>
      <c r="M932" s="7">
        <v>0</v>
      </c>
      <c r="N932" s="7">
        <v>0</v>
      </c>
      <c r="O932" s="3">
        <v>0</v>
      </c>
      <c r="P932" s="7">
        <v>0</v>
      </c>
      <c r="Q932" s="7">
        <v>0</v>
      </c>
      <c r="R932" s="7">
        <v>0</v>
      </c>
      <c r="S932" s="7">
        <v>1</v>
      </c>
      <c r="T932" s="7">
        <v>0</v>
      </c>
      <c r="U932" s="7">
        <v>0</v>
      </c>
      <c r="V932" s="7">
        <v>0</v>
      </c>
      <c r="W932" s="7">
        <v>0</v>
      </c>
      <c r="X932" s="7">
        <v>1</v>
      </c>
      <c r="Y932" s="7">
        <v>0</v>
      </c>
      <c r="Z932" s="7">
        <v>0</v>
      </c>
      <c r="AA932" s="7">
        <v>0</v>
      </c>
      <c r="AB932" s="7">
        <v>0</v>
      </c>
      <c r="AC932" s="7">
        <v>0</v>
      </c>
      <c r="AD932" s="7">
        <v>0</v>
      </c>
      <c r="AE932" s="7">
        <v>0</v>
      </c>
      <c r="AF932" s="7">
        <v>0</v>
      </c>
      <c r="AG932" s="7">
        <v>0</v>
      </c>
      <c r="AH932" s="7">
        <v>0</v>
      </c>
      <c r="AI932" s="7">
        <v>1</v>
      </c>
      <c r="AJ932" s="7">
        <v>0</v>
      </c>
      <c r="AK932" s="7">
        <v>0</v>
      </c>
      <c r="AL932" s="7">
        <v>0</v>
      </c>
      <c r="AM932" s="10">
        <v>0</v>
      </c>
      <c r="AN932" s="7">
        <v>0</v>
      </c>
    </row>
    <row r="933" spans="1:40">
      <c r="A933" s="3">
        <v>930</v>
      </c>
      <c r="B933" s="12">
        <v>2218</v>
      </c>
      <c r="C933" s="12" t="s">
        <v>1233</v>
      </c>
      <c r="D933" s="12">
        <v>725</v>
      </c>
      <c r="E933" s="12" t="s">
        <v>42</v>
      </c>
      <c r="F933" s="12">
        <v>28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3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1</v>
      </c>
      <c r="V933" s="12">
        <v>1</v>
      </c>
      <c r="W933" s="12">
        <v>0</v>
      </c>
      <c r="X933" s="12">
        <v>1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>
        <v>0</v>
      </c>
      <c r="AE933" s="12">
        <v>1</v>
      </c>
      <c r="AF933" s="12">
        <v>0</v>
      </c>
      <c r="AG933" s="12">
        <v>0</v>
      </c>
      <c r="AH933" s="12">
        <v>0</v>
      </c>
      <c r="AI933" s="12">
        <v>0</v>
      </c>
      <c r="AJ933" s="12">
        <v>2</v>
      </c>
      <c r="AK933" s="12">
        <v>0</v>
      </c>
      <c r="AL933" s="12">
        <v>0</v>
      </c>
      <c r="AM933" s="13">
        <v>0</v>
      </c>
      <c r="AN933" s="12">
        <v>0</v>
      </c>
    </row>
    <row r="934" spans="1:40">
      <c r="A934" s="3">
        <v>931</v>
      </c>
      <c r="B934" s="7">
        <v>2074</v>
      </c>
      <c r="C934" s="7" t="s">
        <v>1234</v>
      </c>
      <c r="D934" s="7">
        <v>605</v>
      </c>
      <c r="E934" s="7">
        <v>1</v>
      </c>
      <c r="F934" s="7">
        <v>28</v>
      </c>
      <c r="G934" s="7">
        <v>1</v>
      </c>
      <c r="H934" s="7">
        <v>1</v>
      </c>
      <c r="I934" s="7">
        <v>1</v>
      </c>
      <c r="J934" s="7">
        <v>1</v>
      </c>
      <c r="K934" s="7">
        <v>1</v>
      </c>
      <c r="L934" s="7">
        <v>1</v>
      </c>
      <c r="M934" s="7">
        <v>0</v>
      </c>
      <c r="N934" s="7">
        <v>0</v>
      </c>
      <c r="O934" s="3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1</v>
      </c>
      <c r="Y934" s="7">
        <v>1</v>
      </c>
      <c r="Z934" s="7">
        <v>0</v>
      </c>
      <c r="AA934" s="7">
        <v>0</v>
      </c>
      <c r="AB934" s="7">
        <v>0</v>
      </c>
      <c r="AC934" s="7">
        <v>0</v>
      </c>
      <c r="AD934" s="7">
        <v>0</v>
      </c>
      <c r="AE934" s="7">
        <v>2</v>
      </c>
      <c r="AF934" s="7">
        <v>0</v>
      </c>
      <c r="AG934" s="7">
        <v>0</v>
      </c>
      <c r="AH934" s="7">
        <v>0</v>
      </c>
      <c r="AI934" s="7">
        <v>0</v>
      </c>
      <c r="AJ934" s="7">
        <v>6</v>
      </c>
      <c r="AK934" s="7">
        <v>0</v>
      </c>
      <c r="AL934" s="7">
        <v>0</v>
      </c>
      <c r="AM934" s="10">
        <v>0</v>
      </c>
      <c r="AN934" s="7">
        <v>0</v>
      </c>
    </row>
    <row r="935" spans="1:40">
      <c r="A935" s="3">
        <v>932</v>
      </c>
      <c r="B935" s="7">
        <v>1173</v>
      </c>
      <c r="C935" s="7" t="s">
        <v>1235</v>
      </c>
      <c r="D935" s="7">
        <v>112</v>
      </c>
      <c r="E935" s="7">
        <v>1</v>
      </c>
      <c r="F935" s="7">
        <v>28</v>
      </c>
      <c r="G935" s="7">
        <v>1</v>
      </c>
      <c r="H935" s="7">
        <v>0</v>
      </c>
      <c r="I935" s="7">
        <v>0</v>
      </c>
      <c r="J935" s="7">
        <v>1</v>
      </c>
      <c r="K935" s="7">
        <v>1</v>
      </c>
      <c r="L935" s="7">
        <v>0</v>
      </c>
      <c r="M935" s="7">
        <v>0</v>
      </c>
      <c r="N935" s="7">
        <v>1</v>
      </c>
      <c r="O935" s="3">
        <v>0</v>
      </c>
      <c r="P935" s="7">
        <v>0</v>
      </c>
      <c r="Q935" s="7" t="s">
        <v>1236</v>
      </c>
      <c r="R935" s="7">
        <v>1</v>
      </c>
      <c r="S935" s="7">
        <v>2</v>
      </c>
      <c r="T935" s="7">
        <v>3</v>
      </c>
      <c r="U935" s="7">
        <v>2</v>
      </c>
      <c r="V935" s="7">
        <v>0</v>
      </c>
      <c r="W935" s="7">
        <v>2</v>
      </c>
      <c r="X935" s="7">
        <v>0</v>
      </c>
      <c r="Y935" s="7">
        <v>1</v>
      </c>
      <c r="Z935" s="7">
        <v>0</v>
      </c>
      <c r="AA935" s="7">
        <v>0</v>
      </c>
      <c r="AB935" s="7">
        <v>1</v>
      </c>
      <c r="AC935" s="7">
        <v>1</v>
      </c>
      <c r="AD935" s="7">
        <v>0</v>
      </c>
      <c r="AE935" s="7">
        <v>4</v>
      </c>
      <c r="AF935" s="7">
        <v>0</v>
      </c>
      <c r="AG935" s="7">
        <v>1</v>
      </c>
      <c r="AH935" s="7">
        <v>0</v>
      </c>
      <c r="AI935" s="7">
        <v>0</v>
      </c>
      <c r="AJ935" s="7">
        <v>2</v>
      </c>
      <c r="AK935" s="7" t="s">
        <v>1236</v>
      </c>
      <c r="AL935" s="7" t="s">
        <v>1236</v>
      </c>
      <c r="AM935" s="10" t="s">
        <v>1236</v>
      </c>
      <c r="AN935" s="7" t="s">
        <v>1236</v>
      </c>
    </row>
    <row r="936" spans="1:40">
      <c r="A936" s="3">
        <v>933</v>
      </c>
      <c r="B936" s="7">
        <v>1185</v>
      </c>
      <c r="C936" s="7" t="s">
        <v>1237</v>
      </c>
      <c r="D936" s="7">
        <v>117</v>
      </c>
      <c r="E936" s="7">
        <v>1</v>
      </c>
      <c r="F936" s="7">
        <v>28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3">
        <v>0</v>
      </c>
      <c r="P936" s="7">
        <v>0</v>
      </c>
      <c r="Q936" s="7">
        <v>0</v>
      </c>
      <c r="R936" s="7">
        <v>0</v>
      </c>
      <c r="S936" s="7">
        <v>0</v>
      </c>
      <c r="T936" s="7">
        <v>1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0</v>
      </c>
      <c r="AD936" s="7">
        <v>0</v>
      </c>
      <c r="AE936" s="7">
        <v>0</v>
      </c>
      <c r="AF936" s="7">
        <v>0</v>
      </c>
      <c r="AG936" s="7">
        <v>0</v>
      </c>
      <c r="AH936" s="7">
        <v>0</v>
      </c>
      <c r="AI936" s="7">
        <v>1</v>
      </c>
      <c r="AJ936" s="7">
        <v>1</v>
      </c>
      <c r="AK936" s="7">
        <v>0</v>
      </c>
      <c r="AL936" s="7">
        <v>0</v>
      </c>
      <c r="AM936" s="10">
        <v>0</v>
      </c>
      <c r="AN936" s="7">
        <v>0</v>
      </c>
    </row>
    <row r="937" spans="1:40">
      <c r="A937" s="3">
        <v>934</v>
      </c>
      <c r="B937" s="7">
        <v>1175</v>
      </c>
      <c r="C937" s="7" t="s">
        <v>1238</v>
      </c>
      <c r="D937" s="7">
        <v>114</v>
      </c>
      <c r="E937" s="7">
        <v>1</v>
      </c>
      <c r="F937" s="7">
        <v>28</v>
      </c>
      <c r="G937" s="7">
        <v>0</v>
      </c>
      <c r="H937" s="7">
        <v>0</v>
      </c>
      <c r="I937" s="7">
        <v>1</v>
      </c>
      <c r="J937" s="7">
        <v>1</v>
      </c>
      <c r="K937" s="7">
        <v>0</v>
      </c>
      <c r="L937" s="7">
        <v>0</v>
      </c>
      <c r="M937" s="7">
        <v>0</v>
      </c>
      <c r="N937" s="7">
        <v>0</v>
      </c>
      <c r="O937" s="3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1</v>
      </c>
      <c r="Y937" s="7">
        <v>0</v>
      </c>
      <c r="Z937" s="7">
        <v>0</v>
      </c>
      <c r="AA937" s="7">
        <v>0</v>
      </c>
      <c r="AB937" s="7">
        <v>0</v>
      </c>
      <c r="AC937" s="7">
        <v>0</v>
      </c>
      <c r="AD937" s="7">
        <v>0</v>
      </c>
      <c r="AE937" s="7">
        <v>7</v>
      </c>
      <c r="AF937" s="7">
        <v>0</v>
      </c>
      <c r="AG937" s="7">
        <v>0</v>
      </c>
      <c r="AH937" s="7">
        <v>0</v>
      </c>
      <c r="AI937" s="7">
        <v>0</v>
      </c>
      <c r="AJ937" s="7">
        <v>2</v>
      </c>
      <c r="AK937" s="7">
        <v>0</v>
      </c>
      <c r="AL937" s="7">
        <v>0</v>
      </c>
      <c r="AM937" s="10">
        <v>0</v>
      </c>
      <c r="AN937" s="7">
        <v>0</v>
      </c>
    </row>
    <row r="938" spans="1:40">
      <c r="A938" s="3">
        <v>935</v>
      </c>
      <c r="B938" s="18">
        <v>1186</v>
      </c>
      <c r="C938" s="18" t="s">
        <v>1239</v>
      </c>
      <c r="D938" s="18">
        <v>118</v>
      </c>
      <c r="E938" s="18">
        <v>1</v>
      </c>
      <c r="F938" s="18">
        <v>28</v>
      </c>
      <c r="G938" s="18">
        <v>0</v>
      </c>
      <c r="H938" s="18">
        <v>1</v>
      </c>
      <c r="I938" s="18">
        <v>0</v>
      </c>
      <c r="J938" s="18">
        <v>0</v>
      </c>
      <c r="K938" s="18">
        <v>1</v>
      </c>
      <c r="L938" s="18">
        <v>0</v>
      </c>
      <c r="M938" s="18">
        <v>0</v>
      </c>
      <c r="N938" s="18">
        <v>0</v>
      </c>
      <c r="O938" s="3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2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9">
        <v>0</v>
      </c>
      <c r="AN938" s="18">
        <v>0</v>
      </c>
    </row>
    <row r="939" spans="1:40">
      <c r="A939" s="3">
        <v>936</v>
      </c>
      <c r="B939" s="7">
        <v>2130</v>
      </c>
      <c r="C939" s="7" t="s">
        <v>1240</v>
      </c>
      <c r="D939" s="7">
        <v>656</v>
      </c>
      <c r="E939" s="7" t="s">
        <v>42</v>
      </c>
      <c r="F939" s="7">
        <v>28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3">
        <v>0</v>
      </c>
      <c r="P939" s="7">
        <v>0</v>
      </c>
      <c r="Q939" s="7">
        <v>0</v>
      </c>
      <c r="R939" s="7">
        <v>0</v>
      </c>
      <c r="S939" s="7">
        <v>0</v>
      </c>
      <c r="T939" s="7">
        <v>1</v>
      </c>
      <c r="U939" s="7">
        <v>0</v>
      </c>
      <c r="V939" s="7">
        <v>1</v>
      </c>
      <c r="W939" s="7">
        <v>0</v>
      </c>
      <c r="X939" s="7">
        <v>0</v>
      </c>
      <c r="Y939" s="7">
        <v>1</v>
      </c>
      <c r="Z939" s="7">
        <v>1</v>
      </c>
      <c r="AA939" s="7">
        <v>0</v>
      </c>
      <c r="AB939" s="7">
        <v>0</v>
      </c>
      <c r="AC939" s="7">
        <v>0</v>
      </c>
      <c r="AD939" s="7">
        <v>0</v>
      </c>
      <c r="AE939" s="7">
        <v>5</v>
      </c>
      <c r="AF939" s="7">
        <v>0</v>
      </c>
      <c r="AG939" s="7">
        <v>0</v>
      </c>
      <c r="AH939" s="7">
        <v>0</v>
      </c>
      <c r="AI939" s="7">
        <v>0</v>
      </c>
      <c r="AJ939" s="7">
        <v>1</v>
      </c>
      <c r="AK939" s="7">
        <v>0</v>
      </c>
      <c r="AL939" s="7">
        <v>0</v>
      </c>
      <c r="AM939" s="10">
        <v>0</v>
      </c>
      <c r="AN939" s="7">
        <v>0</v>
      </c>
    </row>
    <row r="940" spans="1:40">
      <c r="A940" s="3">
        <v>937</v>
      </c>
      <c r="B940" s="7">
        <v>1188</v>
      </c>
      <c r="C940" s="7" t="s">
        <v>1241</v>
      </c>
      <c r="D940" s="7">
        <v>120</v>
      </c>
      <c r="E940" s="7">
        <v>1</v>
      </c>
      <c r="F940" s="7">
        <v>28</v>
      </c>
      <c r="G940" s="7">
        <v>0</v>
      </c>
      <c r="H940" s="7">
        <v>1</v>
      </c>
      <c r="I940" s="7">
        <v>0</v>
      </c>
      <c r="J940" s="7">
        <v>0</v>
      </c>
      <c r="K940" s="7">
        <v>1</v>
      </c>
      <c r="L940" s="7">
        <v>0</v>
      </c>
      <c r="M940" s="7">
        <v>0</v>
      </c>
      <c r="N940" s="7">
        <v>1</v>
      </c>
      <c r="O940" s="3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1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0</v>
      </c>
      <c r="AD940" s="7">
        <v>0</v>
      </c>
      <c r="AE940" s="7">
        <v>1</v>
      </c>
      <c r="AF940" s="7">
        <v>0</v>
      </c>
      <c r="AG940" s="7">
        <v>0</v>
      </c>
      <c r="AH940" s="7">
        <v>0</v>
      </c>
      <c r="AI940" s="7">
        <v>1</v>
      </c>
      <c r="AJ940" s="7">
        <v>0</v>
      </c>
      <c r="AK940" s="7">
        <v>0</v>
      </c>
      <c r="AL940" s="7">
        <v>0</v>
      </c>
      <c r="AM940" s="10">
        <v>0</v>
      </c>
      <c r="AN940" s="7">
        <v>0</v>
      </c>
    </row>
    <row r="941" spans="1:40">
      <c r="A941" s="3">
        <v>938</v>
      </c>
      <c r="B941" s="7">
        <v>1190</v>
      </c>
      <c r="C941" s="7" t="s">
        <v>1242</v>
      </c>
      <c r="D941" s="7">
        <v>1190</v>
      </c>
      <c r="E941" s="7">
        <v>1</v>
      </c>
      <c r="F941" s="7">
        <v>28</v>
      </c>
      <c r="G941" s="7">
        <v>1</v>
      </c>
      <c r="H941" s="7">
        <v>0</v>
      </c>
      <c r="I941" s="7">
        <v>1</v>
      </c>
      <c r="J941" s="7">
        <v>1</v>
      </c>
      <c r="K941" s="7">
        <v>1</v>
      </c>
      <c r="L941" s="7">
        <v>0</v>
      </c>
      <c r="M941" s="7">
        <v>0</v>
      </c>
      <c r="N941" s="7">
        <v>0</v>
      </c>
      <c r="O941" s="3">
        <v>0</v>
      </c>
      <c r="P941" s="7">
        <v>1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0</v>
      </c>
      <c r="AD941" s="7">
        <v>0</v>
      </c>
      <c r="AE941" s="7">
        <v>6</v>
      </c>
      <c r="AF941" s="7">
        <v>0</v>
      </c>
      <c r="AG941" s="7">
        <v>0</v>
      </c>
      <c r="AH941" s="7">
        <v>1</v>
      </c>
      <c r="AI941" s="7">
        <v>1</v>
      </c>
      <c r="AJ941" s="7">
        <v>2</v>
      </c>
      <c r="AK941" s="7">
        <v>0</v>
      </c>
      <c r="AL941" s="7">
        <v>0</v>
      </c>
      <c r="AM941" s="10">
        <v>0</v>
      </c>
      <c r="AN941" s="7">
        <v>0</v>
      </c>
    </row>
    <row r="942" spans="1:40">
      <c r="A942" s="3">
        <v>939</v>
      </c>
      <c r="B942" s="7">
        <v>1191</v>
      </c>
      <c r="C942" s="7" t="s">
        <v>1243</v>
      </c>
      <c r="D942" s="7">
        <v>123</v>
      </c>
      <c r="E942" s="7">
        <v>1</v>
      </c>
      <c r="F942" s="7">
        <v>28</v>
      </c>
      <c r="G942" s="7">
        <v>1</v>
      </c>
      <c r="H942" s="7">
        <v>1</v>
      </c>
      <c r="I942" s="7">
        <v>1</v>
      </c>
      <c r="J942" s="7">
        <v>1</v>
      </c>
      <c r="K942" s="7">
        <v>0</v>
      </c>
      <c r="L942" s="7">
        <v>0</v>
      </c>
      <c r="M942" s="7">
        <v>0</v>
      </c>
      <c r="N942" s="7">
        <v>0</v>
      </c>
      <c r="O942" s="3">
        <v>0</v>
      </c>
      <c r="P942" s="7">
        <v>0</v>
      </c>
      <c r="Q942" s="7">
        <v>0</v>
      </c>
      <c r="R942" s="7">
        <v>0</v>
      </c>
      <c r="S942" s="7">
        <v>2</v>
      </c>
      <c r="T942" s="7">
        <v>1</v>
      </c>
      <c r="U942" s="7">
        <v>1</v>
      </c>
      <c r="V942" s="7">
        <v>0</v>
      </c>
      <c r="W942" s="7">
        <v>0</v>
      </c>
      <c r="X942" s="7">
        <v>1</v>
      </c>
      <c r="Y942" s="7">
        <v>0</v>
      </c>
      <c r="Z942" s="7">
        <v>0</v>
      </c>
      <c r="AA942" s="7">
        <v>1</v>
      </c>
      <c r="AB942" s="7">
        <v>0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v>0</v>
      </c>
      <c r="AI942" s="7">
        <v>1</v>
      </c>
      <c r="AJ942" s="7">
        <v>2</v>
      </c>
      <c r="AK942" s="7">
        <v>0</v>
      </c>
      <c r="AL942" s="7">
        <v>0</v>
      </c>
      <c r="AM942" s="10">
        <v>0</v>
      </c>
      <c r="AN942" s="7">
        <v>0</v>
      </c>
    </row>
    <row r="943" spans="1:40">
      <c r="A943" s="3">
        <v>940</v>
      </c>
      <c r="B943" s="18">
        <v>1193</v>
      </c>
      <c r="C943" s="18" t="s">
        <v>1244</v>
      </c>
      <c r="D943" s="18">
        <v>125</v>
      </c>
      <c r="E943" s="18">
        <v>1</v>
      </c>
      <c r="F943" s="18">
        <v>28</v>
      </c>
      <c r="G943" s="18">
        <v>0</v>
      </c>
      <c r="H943" s="18">
        <v>0</v>
      </c>
      <c r="I943" s="18">
        <v>0</v>
      </c>
      <c r="J943" s="18">
        <v>0</v>
      </c>
      <c r="K943" s="18">
        <v>1</v>
      </c>
      <c r="L943" s="18">
        <v>0</v>
      </c>
      <c r="M943" s="18">
        <v>0</v>
      </c>
      <c r="N943" s="18">
        <v>0</v>
      </c>
      <c r="O943" s="3">
        <v>0</v>
      </c>
      <c r="P943" s="18">
        <v>0</v>
      </c>
      <c r="Q943" s="18">
        <v>0</v>
      </c>
      <c r="R943" s="18">
        <v>0</v>
      </c>
      <c r="S943" s="18">
        <v>0</v>
      </c>
      <c r="T943" s="18">
        <v>1</v>
      </c>
      <c r="U943" s="18">
        <v>0</v>
      </c>
      <c r="V943" s="18">
        <v>0</v>
      </c>
      <c r="W943" s="18">
        <v>1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0</v>
      </c>
      <c r="AM943" s="19">
        <v>0</v>
      </c>
      <c r="AN943" s="18">
        <v>0</v>
      </c>
    </row>
    <row r="944" spans="1:40">
      <c r="A944" s="3">
        <v>941</v>
      </c>
      <c r="B944" s="7">
        <v>1158</v>
      </c>
      <c r="C944" s="26" t="s">
        <v>1245</v>
      </c>
      <c r="D944" s="7">
        <v>98</v>
      </c>
      <c r="E944" s="7">
        <v>1</v>
      </c>
      <c r="F944" s="7">
        <v>28</v>
      </c>
      <c r="G944" s="7">
        <v>0</v>
      </c>
      <c r="H944" s="7">
        <v>0</v>
      </c>
      <c r="I944" s="7">
        <v>0</v>
      </c>
      <c r="J944" s="7">
        <v>1</v>
      </c>
      <c r="K944" s="7">
        <v>1</v>
      </c>
      <c r="L944" s="7">
        <v>0</v>
      </c>
      <c r="M944" s="7">
        <v>0</v>
      </c>
      <c r="N944" s="7">
        <v>0</v>
      </c>
      <c r="O944" s="3">
        <v>0</v>
      </c>
      <c r="P944" s="7">
        <v>1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1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7">
        <v>0</v>
      </c>
      <c r="AE944" s="7">
        <v>4</v>
      </c>
      <c r="AF944" s="7">
        <v>0</v>
      </c>
      <c r="AG944" s="7">
        <v>0</v>
      </c>
      <c r="AH944" s="7">
        <v>0</v>
      </c>
      <c r="AI944" s="7">
        <v>1</v>
      </c>
      <c r="AJ944" s="7">
        <v>3</v>
      </c>
      <c r="AK944" s="7">
        <v>0</v>
      </c>
      <c r="AL944" s="7">
        <v>0</v>
      </c>
      <c r="AM944" s="10">
        <v>0</v>
      </c>
      <c r="AN944" s="7">
        <v>0</v>
      </c>
    </row>
    <row r="945" spans="1:40">
      <c r="A945" s="3">
        <v>942</v>
      </c>
      <c r="B945" s="7">
        <v>1566</v>
      </c>
      <c r="C945" s="7" t="s">
        <v>1246</v>
      </c>
      <c r="D945" s="7">
        <v>303</v>
      </c>
      <c r="E945" s="7">
        <v>1</v>
      </c>
      <c r="F945" s="7">
        <v>28</v>
      </c>
      <c r="G945" s="7">
        <v>1</v>
      </c>
      <c r="H945" s="7">
        <v>1</v>
      </c>
      <c r="I945" s="7">
        <v>1</v>
      </c>
      <c r="J945" s="7">
        <v>1</v>
      </c>
      <c r="K945" s="7">
        <v>1</v>
      </c>
      <c r="L945" s="7">
        <v>1</v>
      </c>
      <c r="M945" s="7">
        <v>0</v>
      </c>
      <c r="N945" s="7">
        <v>0</v>
      </c>
      <c r="O945" s="3">
        <v>0</v>
      </c>
      <c r="P945" s="7">
        <v>0</v>
      </c>
      <c r="Q945" s="7">
        <v>0</v>
      </c>
      <c r="R945" s="7">
        <v>0</v>
      </c>
      <c r="S945" s="7">
        <v>1</v>
      </c>
      <c r="T945" s="7">
        <v>0</v>
      </c>
      <c r="U945" s="7">
        <v>1</v>
      </c>
      <c r="V945" s="7">
        <v>0</v>
      </c>
      <c r="W945" s="7">
        <v>1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0</v>
      </c>
      <c r="AD945" s="7">
        <v>0</v>
      </c>
      <c r="AE945" s="7">
        <v>1</v>
      </c>
      <c r="AF945" s="7">
        <v>0</v>
      </c>
      <c r="AG945" s="7">
        <v>0</v>
      </c>
      <c r="AH945" s="7">
        <v>0</v>
      </c>
      <c r="AI945" s="7">
        <v>1</v>
      </c>
      <c r="AJ945" s="7">
        <v>6</v>
      </c>
      <c r="AK945" s="7">
        <v>0</v>
      </c>
      <c r="AL945" s="7">
        <v>0</v>
      </c>
      <c r="AM945" s="10">
        <v>0</v>
      </c>
      <c r="AN945" s="7">
        <v>0</v>
      </c>
    </row>
    <row r="946" spans="1:40">
      <c r="A946" s="3">
        <v>943</v>
      </c>
      <c r="B946" s="7">
        <v>1183</v>
      </c>
      <c r="C946" s="7" t="s">
        <v>1247</v>
      </c>
      <c r="D946" s="7">
        <v>117</v>
      </c>
      <c r="E946" s="7">
        <v>1</v>
      </c>
      <c r="F946" s="7">
        <v>28</v>
      </c>
      <c r="G946" s="7" t="s">
        <v>1248</v>
      </c>
      <c r="H946" s="7" t="s">
        <v>1248</v>
      </c>
      <c r="I946" s="7" t="s">
        <v>1248</v>
      </c>
      <c r="J946" s="7" t="s">
        <v>1248</v>
      </c>
      <c r="K946" s="7" t="s">
        <v>1248</v>
      </c>
      <c r="L946" s="7" t="s">
        <v>1248</v>
      </c>
      <c r="M946" s="7" t="s">
        <v>1248</v>
      </c>
      <c r="N946" s="7" t="s">
        <v>1248</v>
      </c>
      <c r="O946" s="3">
        <v>0</v>
      </c>
      <c r="P946" s="7" t="s">
        <v>1248</v>
      </c>
      <c r="Q946" s="7" t="s">
        <v>1248</v>
      </c>
      <c r="R946" s="7" t="s">
        <v>1248</v>
      </c>
      <c r="S946" s="7" t="s">
        <v>1248</v>
      </c>
      <c r="T946" s="7" t="s">
        <v>1248</v>
      </c>
      <c r="U946" s="7" t="s">
        <v>1248</v>
      </c>
      <c r="V946" s="7" t="s">
        <v>1248</v>
      </c>
      <c r="W946" s="7" t="s">
        <v>1248</v>
      </c>
      <c r="X946" s="7" t="s">
        <v>1248</v>
      </c>
      <c r="Y946" s="7" t="s">
        <v>1248</v>
      </c>
      <c r="Z946" s="7" t="s">
        <v>1248</v>
      </c>
      <c r="AA946" s="7" t="s">
        <v>1248</v>
      </c>
      <c r="AB946" s="7" t="s">
        <v>1248</v>
      </c>
      <c r="AC946" s="7" t="s">
        <v>1248</v>
      </c>
      <c r="AD946" s="7" t="s">
        <v>1248</v>
      </c>
      <c r="AE946" s="7" t="s">
        <v>1248</v>
      </c>
      <c r="AF946" s="7" t="s">
        <v>1248</v>
      </c>
      <c r="AG946" s="7" t="s">
        <v>1248</v>
      </c>
      <c r="AH946" s="7" t="s">
        <v>1248</v>
      </c>
      <c r="AI946" s="7" t="s">
        <v>1248</v>
      </c>
      <c r="AJ946" s="7" t="s">
        <v>1248</v>
      </c>
      <c r="AK946" s="7" t="s">
        <v>1248</v>
      </c>
      <c r="AL946" s="7" t="s">
        <v>1248</v>
      </c>
      <c r="AM946" s="10" t="s">
        <v>1248</v>
      </c>
      <c r="AN946" s="7" t="s">
        <v>1248</v>
      </c>
    </row>
    <row r="947" spans="1:40">
      <c r="A947" s="3">
        <v>944</v>
      </c>
      <c r="B947" s="7">
        <v>1166</v>
      </c>
      <c r="C947" s="7" t="s">
        <v>1249</v>
      </c>
      <c r="D947" s="7">
        <v>105</v>
      </c>
      <c r="E947" s="7">
        <v>1</v>
      </c>
      <c r="F947" s="7">
        <v>28</v>
      </c>
      <c r="G947" s="7">
        <v>1</v>
      </c>
      <c r="H947" s="7">
        <v>0</v>
      </c>
      <c r="I947" s="7">
        <v>1</v>
      </c>
      <c r="J947" s="7">
        <v>1</v>
      </c>
      <c r="K947" s="7">
        <v>1</v>
      </c>
      <c r="L947" s="7">
        <v>0</v>
      </c>
      <c r="M947" s="7">
        <v>0</v>
      </c>
      <c r="N947" s="7">
        <v>0</v>
      </c>
      <c r="O947" s="3">
        <v>0</v>
      </c>
      <c r="P947" s="7">
        <v>0</v>
      </c>
      <c r="Q947" s="7">
        <v>0</v>
      </c>
      <c r="R947" s="7">
        <v>0</v>
      </c>
      <c r="S947" s="7">
        <v>1</v>
      </c>
      <c r="T947" s="7">
        <v>0</v>
      </c>
      <c r="U947" s="7">
        <v>1</v>
      </c>
      <c r="V947" s="7">
        <v>0</v>
      </c>
      <c r="W947" s="7">
        <v>1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7">
        <v>0</v>
      </c>
      <c r="AE947" s="7">
        <v>2</v>
      </c>
      <c r="AF947" s="7">
        <v>0</v>
      </c>
      <c r="AG947" s="7">
        <v>0</v>
      </c>
      <c r="AH947" s="7">
        <v>0</v>
      </c>
      <c r="AI947" s="7">
        <v>0</v>
      </c>
      <c r="AJ947" s="7">
        <v>3</v>
      </c>
      <c r="AK947" s="7">
        <v>0</v>
      </c>
      <c r="AL947" s="7">
        <v>0</v>
      </c>
      <c r="AM947" s="10">
        <v>0</v>
      </c>
      <c r="AN947" s="7">
        <v>0</v>
      </c>
    </row>
    <row r="948" spans="1:40">
      <c r="A948" s="3">
        <v>945</v>
      </c>
      <c r="B948" s="18">
        <v>1159</v>
      </c>
      <c r="C948" s="3" t="s">
        <v>1250</v>
      </c>
      <c r="D948" s="18">
        <v>99</v>
      </c>
      <c r="E948" s="18">
        <v>1</v>
      </c>
      <c r="F948" s="18">
        <v>28</v>
      </c>
      <c r="G948" s="18" t="s">
        <v>1224</v>
      </c>
      <c r="H948" s="18" t="s">
        <v>1224</v>
      </c>
      <c r="I948" s="18">
        <v>1</v>
      </c>
      <c r="J948" s="18" t="s">
        <v>1224</v>
      </c>
      <c r="K948" s="18" t="s">
        <v>1224</v>
      </c>
      <c r="L948" s="18" t="s">
        <v>1224</v>
      </c>
      <c r="M948" s="18" t="s">
        <v>1224</v>
      </c>
      <c r="N948" s="18" t="s">
        <v>1224</v>
      </c>
      <c r="O948" s="3">
        <v>0</v>
      </c>
      <c r="P948" s="18" t="s">
        <v>1224</v>
      </c>
      <c r="Q948" s="18" t="s">
        <v>1224</v>
      </c>
      <c r="R948" s="18" t="s">
        <v>1224</v>
      </c>
      <c r="S948" s="18">
        <v>1</v>
      </c>
      <c r="T948" s="18">
        <v>2</v>
      </c>
      <c r="U948" s="18">
        <v>1</v>
      </c>
      <c r="V948" s="18" t="s">
        <v>1224</v>
      </c>
      <c r="W948" s="18" t="s">
        <v>1224</v>
      </c>
      <c r="X948" s="18" t="s">
        <v>1224</v>
      </c>
      <c r="Y948" s="18" t="s">
        <v>1224</v>
      </c>
      <c r="Z948" s="18" t="s">
        <v>1224</v>
      </c>
      <c r="AA948" s="18" t="s">
        <v>1224</v>
      </c>
      <c r="AB948" s="18">
        <v>1</v>
      </c>
      <c r="AC948" s="18" t="s">
        <v>1224</v>
      </c>
      <c r="AD948" s="18" t="s">
        <v>1224</v>
      </c>
      <c r="AE948" s="18">
        <v>5</v>
      </c>
      <c r="AF948" s="18" t="s">
        <v>1224</v>
      </c>
      <c r="AG948" s="18" t="s">
        <v>1224</v>
      </c>
      <c r="AH948" s="18" t="s">
        <v>1224</v>
      </c>
      <c r="AI948" s="18" t="s">
        <v>1224</v>
      </c>
      <c r="AJ948" s="18">
        <v>2</v>
      </c>
      <c r="AK948" s="18" t="s">
        <v>1224</v>
      </c>
      <c r="AL948" s="18" t="s">
        <v>1224</v>
      </c>
      <c r="AM948" s="19" t="s">
        <v>1224</v>
      </c>
      <c r="AN948" s="18" t="s">
        <v>1224</v>
      </c>
    </row>
    <row r="949" spans="1:40">
      <c r="A949" s="3">
        <v>946</v>
      </c>
      <c r="B949" s="7">
        <v>1184</v>
      </c>
      <c r="C949" s="7" t="s">
        <v>1251</v>
      </c>
      <c r="D949" s="7">
        <v>117</v>
      </c>
      <c r="E949" s="7">
        <v>1</v>
      </c>
      <c r="F949" s="7">
        <v>28</v>
      </c>
      <c r="G949" s="7" t="s">
        <v>1224</v>
      </c>
      <c r="H949" s="7" t="s">
        <v>1224</v>
      </c>
      <c r="I949" s="7" t="s">
        <v>1224</v>
      </c>
      <c r="J949" s="7" t="s">
        <v>1224</v>
      </c>
      <c r="K949" s="7" t="s">
        <v>1224</v>
      </c>
      <c r="L949" s="7" t="s">
        <v>1224</v>
      </c>
      <c r="M949" s="7" t="s">
        <v>1224</v>
      </c>
      <c r="N949" s="7" t="s">
        <v>1224</v>
      </c>
      <c r="O949" s="3">
        <v>0</v>
      </c>
      <c r="P949" s="7" t="s">
        <v>1224</v>
      </c>
      <c r="Q949" s="7" t="s">
        <v>1224</v>
      </c>
      <c r="R949" s="7" t="s">
        <v>1224</v>
      </c>
      <c r="S949" s="7" t="s">
        <v>1224</v>
      </c>
      <c r="T949" s="7" t="s">
        <v>1224</v>
      </c>
      <c r="U949" s="7" t="s">
        <v>1224</v>
      </c>
      <c r="V949" s="7" t="s">
        <v>1224</v>
      </c>
      <c r="W949" s="7" t="s">
        <v>1224</v>
      </c>
      <c r="X949" s="7" t="s">
        <v>1224</v>
      </c>
      <c r="Y949" s="7" t="s">
        <v>1224</v>
      </c>
      <c r="Z949" s="7" t="s">
        <v>1224</v>
      </c>
      <c r="AA949" s="7" t="s">
        <v>1224</v>
      </c>
      <c r="AB949" s="7" t="s">
        <v>1224</v>
      </c>
      <c r="AC949" s="7" t="s">
        <v>1224</v>
      </c>
      <c r="AD949" s="7" t="s">
        <v>1224</v>
      </c>
      <c r="AE949" s="7" t="s">
        <v>1224</v>
      </c>
      <c r="AF949" s="7" t="s">
        <v>1224</v>
      </c>
      <c r="AG949" s="7" t="s">
        <v>1224</v>
      </c>
      <c r="AH949" s="7" t="s">
        <v>1224</v>
      </c>
      <c r="AI949" s="7" t="s">
        <v>1224</v>
      </c>
      <c r="AJ949" s="7" t="s">
        <v>1224</v>
      </c>
      <c r="AK949" s="7" t="s">
        <v>1224</v>
      </c>
      <c r="AL949" s="7" t="s">
        <v>1224</v>
      </c>
      <c r="AM949" s="10" t="s">
        <v>1224</v>
      </c>
      <c r="AN949" s="7" t="s">
        <v>1224</v>
      </c>
    </row>
    <row r="950" spans="1:40">
      <c r="A950" s="3">
        <v>947</v>
      </c>
      <c r="B950" s="18">
        <v>1164</v>
      </c>
      <c r="C950" s="3" t="s">
        <v>1252</v>
      </c>
      <c r="D950" s="18">
        <v>103</v>
      </c>
      <c r="E950" s="18">
        <v>1</v>
      </c>
      <c r="F950" s="18">
        <v>28</v>
      </c>
      <c r="G950" s="18" t="s">
        <v>453</v>
      </c>
      <c r="H950" s="18" t="s">
        <v>453</v>
      </c>
      <c r="I950" s="18" t="s">
        <v>453</v>
      </c>
      <c r="J950" s="18" t="s">
        <v>453</v>
      </c>
      <c r="K950" s="18" t="s">
        <v>453</v>
      </c>
      <c r="L950" s="18" t="s">
        <v>453</v>
      </c>
      <c r="M950" s="18" t="s">
        <v>453</v>
      </c>
      <c r="N950" s="18" t="s">
        <v>453</v>
      </c>
      <c r="O950" s="3">
        <v>0</v>
      </c>
      <c r="P950" s="18" t="s">
        <v>453</v>
      </c>
      <c r="Q950" s="18" t="s">
        <v>453</v>
      </c>
      <c r="R950" s="18" t="s">
        <v>453</v>
      </c>
      <c r="S950" s="18" t="s">
        <v>1224</v>
      </c>
      <c r="T950" s="18" t="s">
        <v>1224</v>
      </c>
      <c r="U950" s="18" t="s">
        <v>1224</v>
      </c>
      <c r="V950" s="18" t="s">
        <v>1224</v>
      </c>
      <c r="W950" s="18" t="s">
        <v>1224</v>
      </c>
      <c r="X950" s="18" t="s">
        <v>1224</v>
      </c>
      <c r="Y950" s="18" t="s">
        <v>1224</v>
      </c>
      <c r="Z950" s="18">
        <v>0</v>
      </c>
      <c r="AA950" s="18" t="s">
        <v>1224</v>
      </c>
      <c r="AB950" s="18" t="s">
        <v>1224</v>
      </c>
      <c r="AC950" s="18" t="s">
        <v>1224</v>
      </c>
      <c r="AD950" s="18" t="s">
        <v>1224</v>
      </c>
      <c r="AE950" s="18" t="s">
        <v>1224</v>
      </c>
      <c r="AF950" s="18" t="s">
        <v>1224</v>
      </c>
      <c r="AG950" s="18" t="s">
        <v>1224</v>
      </c>
      <c r="AH950" s="18">
        <v>1</v>
      </c>
      <c r="AI950" s="18" t="s">
        <v>1224</v>
      </c>
      <c r="AJ950" s="18" t="s">
        <v>1224</v>
      </c>
      <c r="AK950" s="18" t="s">
        <v>1224</v>
      </c>
      <c r="AL950" s="18" t="s">
        <v>1224</v>
      </c>
      <c r="AM950" s="19" t="s">
        <v>1224</v>
      </c>
      <c r="AN950" s="18" t="s">
        <v>1224</v>
      </c>
    </row>
    <row r="951" spans="1:40">
      <c r="A951" s="3">
        <v>948</v>
      </c>
      <c r="B951" s="18">
        <v>1172</v>
      </c>
      <c r="C951" s="3" t="s">
        <v>1253</v>
      </c>
      <c r="D951" s="18">
        <v>111</v>
      </c>
      <c r="E951" s="18">
        <v>1</v>
      </c>
      <c r="F951" s="18">
        <v>28</v>
      </c>
      <c r="G951" s="18">
        <v>1</v>
      </c>
      <c r="H951" s="18">
        <v>1</v>
      </c>
      <c r="I951" s="18">
        <v>2</v>
      </c>
      <c r="J951" s="18">
        <v>2</v>
      </c>
      <c r="K951" s="18">
        <v>0</v>
      </c>
      <c r="L951" s="18">
        <v>0</v>
      </c>
      <c r="M951" s="18">
        <v>0</v>
      </c>
      <c r="N951" s="18">
        <v>0</v>
      </c>
      <c r="O951" s="3">
        <v>0</v>
      </c>
      <c r="P951" s="18">
        <v>0</v>
      </c>
      <c r="Q951" s="18" t="s">
        <v>453</v>
      </c>
      <c r="R951" s="18">
        <v>0</v>
      </c>
      <c r="S951" s="18">
        <v>1</v>
      </c>
      <c r="T951" s="18">
        <v>3</v>
      </c>
      <c r="U951" s="18">
        <v>1</v>
      </c>
      <c r="V951" s="18">
        <v>2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18">
        <v>0</v>
      </c>
      <c r="AC951" s="18" t="s">
        <v>535</v>
      </c>
      <c r="AD951" s="18">
        <v>0</v>
      </c>
      <c r="AE951" s="18">
        <v>9</v>
      </c>
      <c r="AF951" s="18">
        <v>0</v>
      </c>
      <c r="AG951" s="18">
        <v>1</v>
      </c>
      <c r="AH951" s="18">
        <v>0</v>
      </c>
      <c r="AI951" s="18">
        <v>0</v>
      </c>
      <c r="AJ951" s="18">
        <v>4</v>
      </c>
      <c r="AK951" s="18" t="s">
        <v>453</v>
      </c>
      <c r="AL951" s="18" t="s">
        <v>453</v>
      </c>
      <c r="AM951" s="19" t="s">
        <v>453</v>
      </c>
      <c r="AN951" s="18" t="s">
        <v>453</v>
      </c>
    </row>
    <row r="952" spans="1:40">
      <c r="A952" s="3">
        <v>949</v>
      </c>
      <c r="B952" s="7">
        <v>2097</v>
      </c>
      <c r="C952" s="7" t="s">
        <v>1254</v>
      </c>
      <c r="D952" s="7">
        <v>627</v>
      </c>
      <c r="E952" s="7">
        <v>1</v>
      </c>
      <c r="F952" s="7">
        <v>28</v>
      </c>
      <c r="G952" s="7">
        <v>1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3">
        <v>0</v>
      </c>
      <c r="P952" s="7">
        <v>0</v>
      </c>
      <c r="Q952" s="7">
        <v>0</v>
      </c>
      <c r="R952" s="7">
        <v>0</v>
      </c>
      <c r="S952" s="7">
        <v>1</v>
      </c>
      <c r="T952" s="7">
        <v>0</v>
      </c>
      <c r="U952" s="7">
        <v>1</v>
      </c>
      <c r="V952" s="7">
        <v>1</v>
      </c>
      <c r="W952" s="7">
        <v>0</v>
      </c>
      <c r="X952" s="7">
        <v>1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7">
        <v>0</v>
      </c>
      <c r="AE952" s="7">
        <v>4</v>
      </c>
      <c r="AF952" s="7">
        <v>0</v>
      </c>
      <c r="AG952" s="7">
        <v>0</v>
      </c>
      <c r="AH952" s="7">
        <v>0</v>
      </c>
      <c r="AI952" s="7">
        <v>1</v>
      </c>
      <c r="AJ952" s="7">
        <v>0</v>
      </c>
      <c r="AK952" s="7">
        <v>0</v>
      </c>
      <c r="AL952" s="7">
        <v>0</v>
      </c>
      <c r="AM952" s="10">
        <v>0</v>
      </c>
      <c r="AN952" s="7">
        <v>0</v>
      </c>
    </row>
    <row r="953" spans="1:40">
      <c r="A953" s="3">
        <v>950</v>
      </c>
      <c r="B953" s="7">
        <v>1180</v>
      </c>
      <c r="C953" s="7" t="s">
        <v>1255</v>
      </c>
      <c r="D953" s="7">
        <v>117</v>
      </c>
      <c r="E953" s="7">
        <v>1</v>
      </c>
      <c r="F953" s="7">
        <v>28</v>
      </c>
      <c r="G953" s="7" t="s">
        <v>1224</v>
      </c>
      <c r="H953" s="7" t="s">
        <v>1224</v>
      </c>
      <c r="I953" s="7" t="s">
        <v>1224</v>
      </c>
      <c r="J953" s="7" t="s">
        <v>1224</v>
      </c>
      <c r="K953" s="7" t="s">
        <v>1224</v>
      </c>
      <c r="L953" s="7" t="s">
        <v>1224</v>
      </c>
      <c r="M953" s="7" t="s">
        <v>535</v>
      </c>
      <c r="N953" s="7" t="s">
        <v>535</v>
      </c>
      <c r="O953" s="3">
        <v>0</v>
      </c>
      <c r="P953" s="7" t="s">
        <v>1224</v>
      </c>
      <c r="Q953" s="7" t="s">
        <v>535</v>
      </c>
      <c r="R953" s="7" t="s">
        <v>1224</v>
      </c>
      <c r="S953" s="7" t="s">
        <v>1224</v>
      </c>
      <c r="T953" s="7" t="s">
        <v>1224</v>
      </c>
      <c r="U953" s="7" t="s">
        <v>1224</v>
      </c>
      <c r="V953" s="7" t="s">
        <v>1224</v>
      </c>
      <c r="W953" s="7" t="s">
        <v>1224</v>
      </c>
      <c r="X953" s="7" t="s">
        <v>1224</v>
      </c>
      <c r="Y953" s="7" t="s">
        <v>1224</v>
      </c>
      <c r="Z953" s="7" t="s">
        <v>1224</v>
      </c>
      <c r="AA953" s="7" t="s">
        <v>1224</v>
      </c>
      <c r="AB953" s="7" t="s">
        <v>1224</v>
      </c>
      <c r="AC953" s="7" t="s">
        <v>535</v>
      </c>
      <c r="AD953" s="7" t="s">
        <v>1224</v>
      </c>
      <c r="AE953" s="7" t="s">
        <v>1224</v>
      </c>
      <c r="AF953" s="7" t="s">
        <v>1224</v>
      </c>
      <c r="AG953" s="7" t="s">
        <v>535</v>
      </c>
      <c r="AH953" s="7" t="s">
        <v>1224</v>
      </c>
      <c r="AI953" s="7">
        <v>0</v>
      </c>
      <c r="AJ953" s="7" t="s">
        <v>1224</v>
      </c>
      <c r="AK953" s="7" t="s">
        <v>535</v>
      </c>
      <c r="AL953" s="7" t="s">
        <v>535</v>
      </c>
      <c r="AM953" s="10" t="s">
        <v>535</v>
      </c>
      <c r="AN953" s="7" t="s">
        <v>535</v>
      </c>
    </row>
    <row r="954" spans="1:40">
      <c r="A954" s="3">
        <v>951</v>
      </c>
      <c r="B954" s="18">
        <v>1154</v>
      </c>
      <c r="C954" s="26" t="s">
        <v>1256</v>
      </c>
      <c r="D954" s="18">
        <v>95</v>
      </c>
      <c r="E954" s="18">
        <v>1</v>
      </c>
      <c r="F954" s="18">
        <v>28</v>
      </c>
      <c r="G954" s="18">
        <v>0</v>
      </c>
      <c r="H954" s="18">
        <v>0</v>
      </c>
      <c r="I954" s="18">
        <v>1</v>
      </c>
      <c r="J954" s="18">
        <v>0</v>
      </c>
      <c r="K954" s="18">
        <v>0</v>
      </c>
      <c r="L954" s="18">
        <v>0</v>
      </c>
      <c r="M954" s="7" t="s">
        <v>535</v>
      </c>
      <c r="N954" s="7" t="s">
        <v>535</v>
      </c>
      <c r="O954" s="3">
        <v>0</v>
      </c>
      <c r="P954" s="7">
        <v>0</v>
      </c>
      <c r="Q954" s="7" t="s">
        <v>535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1</v>
      </c>
      <c r="AC954" s="7" t="s">
        <v>535</v>
      </c>
      <c r="AD954" s="7">
        <v>0</v>
      </c>
      <c r="AE954" s="7">
        <v>5</v>
      </c>
      <c r="AF954" s="7">
        <v>0</v>
      </c>
      <c r="AG954" s="7" t="s">
        <v>535</v>
      </c>
      <c r="AH954" s="7">
        <v>0</v>
      </c>
      <c r="AI954" s="7">
        <v>0</v>
      </c>
      <c r="AJ954" s="7">
        <v>2</v>
      </c>
      <c r="AK954" s="7" t="s">
        <v>535</v>
      </c>
      <c r="AL954" s="7" t="s">
        <v>535</v>
      </c>
      <c r="AM954" s="10" t="s">
        <v>535</v>
      </c>
      <c r="AN954" s="7" t="s">
        <v>535</v>
      </c>
    </row>
    <row r="955" spans="1:40">
      <c r="A955" s="3">
        <v>952</v>
      </c>
      <c r="B955" s="7">
        <v>1177</v>
      </c>
      <c r="C955" s="7" t="s">
        <v>1257</v>
      </c>
      <c r="D955" s="7">
        <v>116</v>
      </c>
      <c r="E955" s="7">
        <v>1</v>
      </c>
      <c r="F955" s="7">
        <v>28</v>
      </c>
      <c r="G955" s="7" t="s">
        <v>1224</v>
      </c>
      <c r="H955" s="7" t="s">
        <v>1224</v>
      </c>
      <c r="I955" s="7" t="s">
        <v>1224</v>
      </c>
      <c r="J955" s="7" t="s">
        <v>1224</v>
      </c>
      <c r="K955" s="7" t="s">
        <v>1224</v>
      </c>
      <c r="L955" s="7" t="s">
        <v>1224</v>
      </c>
      <c r="M955" s="7" t="s">
        <v>1224</v>
      </c>
      <c r="N955" s="7" t="s">
        <v>1224</v>
      </c>
      <c r="O955" s="3">
        <v>0</v>
      </c>
      <c r="P955" s="7" t="s">
        <v>1224</v>
      </c>
      <c r="Q955" s="7" t="s">
        <v>1224</v>
      </c>
      <c r="R955" s="7" t="s">
        <v>1224</v>
      </c>
      <c r="S955" s="7" t="s">
        <v>1224</v>
      </c>
      <c r="T955" s="7" t="s">
        <v>1224</v>
      </c>
      <c r="U955" s="7" t="s">
        <v>1224</v>
      </c>
      <c r="V955" s="7" t="s">
        <v>1224</v>
      </c>
      <c r="W955" s="7" t="s">
        <v>1224</v>
      </c>
      <c r="X955" s="7" t="s">
        <v>1224</v>
      </c>
      <c r="Y955" s="7" t="s">
        <v>1224</v>
      </c>
      <c r="Z955" s="7" t="s">
        <v>1224</v>
      </c>
      <c r="AA955" s="7" t="s">
        <v>1224</v>
      </c>
      <c r="AB955" s="7" t="s">
        <v>1224</v>
      </c>
      <c r="AC955" s="7" t="s">
        <v>1224</v>
      </c>
      <c r="AD955" s="7" t="s">
        <v>1224</v>
      </c>
      <c r="AE955" s="7" t="s">
        <v>1224</v>
      </c>
      <c r="AF955" s="7" t="s">
        <v>1224</v>
      </c>
      <c r="AG955" s="7" t="s">
        <v>1224</v>
      </c>
      <c r="AH955" s="7" t="s">
        <v>1224</v>
      </c>
      <c r="AI955" s="7" t="s">
        <v>1224</v>
      </c>
      <c r="AJ955" s="7" t="s">
        <v>1224</v>
      </c>
      <c r="AK955" s="7" t="s">
        <v>1224</v>
      </c>
      <c r="AL955" s="7" t="s">
        <v>1224</v>
      </c>
      <c r="AM955" s="10" t="s">
        <v>1224</v>
      </c>
      <c r="AN955" s="7" t="s">
        <v>1224</v>
      </c>
    </row>
    <row r="956" spans="1:40">
      <c r="A956" s="3">
        <v>953</v>
      </c>
      <c r="B956" s="37">
        <v>2112</v>
      </c>
      <c r="C956" s="37" t="s">
        <v>1258</v>
      </c>
      <c r="D956" s="37" t="s">
        <v>1259</v>
      </c>
      <c r="E956" s="37">
        <v>1</v>
      </c>
      <c r="F956" s="40" t="s">
        <v>1260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3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1</v>
      </c>
      <c r="V956" s="7">
        <v>1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7">
        <v>0</v>
      </c>
      <c r="AD956" s="7">
        <v>0</v>
      </c>
      <c r="AE956" s="7">
        <v>3</v>
      </c>
      <c r="AF956" s="7">
        <v>0</v>
      </c>
      <c r="AG956" s="7">
        <v>0</v>
      </c>
      <c r="AH956" s="7">
        <v>0</v>
      </c>
      <c r="AI956" s="7">
        <v>1</v>
      </c>
      <c r="AJ956" s="7">
        <v>2</v>
      </c>
      <c r="AK956" s="7">
        <v>0</v>
      </c>
      <c r="AL956" s="7">
        <v>0</v>
      </c>
      <c r="AM956" s="10">
        <v>0</v>
      </c>
      <c r="AN956" s="7">
        <v>0</v>
      </c>
    </row>
    <row r="957" spans="1:40">
      <c r="A957" s="3">
        <v>954</v>
      </c>
      <c r="B957" s="37">
        <v>1179</v>
      </c>
      <c r="C957" s="37" t="s">
        <v>1261</v>
      </c>
      <c r="D957" s="37" t="s">
        <v>1262</v>
      </c>
      <c r="E957" s="37">
        <v>1</v>
      </c>
      <c r="F957" s="40" t="s">
        <v>1260</v>
      </c>
      <c r="G957" s="7">
        <v>1</v>
      </c>
      <c r="H957" s="7">
        <v>0</v>
      </c>
      <c r="I957" s="7">
        <v>1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3">
        <v>0</v>
      </c>
      <c r="P957" s="7">
        <v>0</v>
      </c>
      <c r="Q957" s="7">
        <v>0</v>
      </c>
      <c r="R957" s="7">
        <v>0</v>
      </c>
      <c r="S957" s="7">
        <v>0</v>
      </c>
      <c r="T957" s="7">
        <v>1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0</v>
      </c>
      <c r="AD957" s="7">
        <v>0</v>
      </c>
      <c r="AE957" s="7">
        <v>6</v>
      </c>
      <c r="AF957" s="7">
        <v>0</v>
      </c>
      <c r="AG957" s="7">
        <v>0</v>
      </c>
      <c r="AH957" s="7">
        <v>0</v>
      </c>
      <c r="AI957" s="7">
        <v>0</v>
      </c>
      <c r="AJ957" s="7">
        <v>2</v>
      </c>
      <c r="AK957" s="7">
        <v>0</v>
      </c>
      <c r="AL957" s="7">
        <v>0</v>
      </c>
      <c r="AM957" s="10">
        <v>0</v>
      </c>
      <c r="AN957" s="7">
        <v>0</v>
      </c>
    </row>
    <row r="958" spans="1:40">
      <c r="A958" s="3">
        <v>955</v>
      </c>
      <c r="B958" s="7">
        <v>1184</v>
      </c>
      <c r="C958" s="26" t="s">
        <v>1263</v>
      </c>
      <c r="D958" s="7">
        <v>117</v>
      </c>
      <c r="E958" s="7">
        <v>2</v>
      </c>
      <c r="F958" s="7">
        <v>28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3">
        <v>0</v>
      </c>
      <c r="P958" s="7">
        <v>1</v>
      </c>
      <c r="Q958" s="7">
        <v>0</v>
      </c>
      <c r="R958" s="7">
        <v>0</v>
      </c>
      <c r="S958" s="7">
        <v>0</v>
      </c>
      <c r="T958" s="7">
        <v>2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0</v>
      </c>
      <c r="AD958" s="7">
        <v>0</v>
      </c>
      <c r="AE958" s="7">
        <v>1</v>
      </c>
      <c r="AF958" s="7">
        <v>0</v>
      </c>
      <c r="AG958" s="7">
        <v>0</v>
      </c>
      <c r="AH958" s="7">
        <v>0</v>
      </c>
      <c r="AI958" s="7">
        <v>0</v>
      </c>
      <c r="AJ958" s="7">
        <v>2</v>
      </c>
      <c r="AK958" s="7">
        <v>0</v>
      </c>
      <c r="AL958" s="7">
        <v>0</v>
      </c>
      <c r="AM958" s="10">
        <v>0</v>
      </c>
      <c r="AN958" s="7">
        <v>0</v>
      </c>
    </row>
    <row r="959" spans="1:40">
      <c r="A959" s="3">
        <v>956</v>
      </c>
      <c r="B959" s="7">
        <v>1891</v>
      </c>
      <c r="C959" s="7" t="s">
        <v>1264</v>
      </c>
      <c r="D959" s="7">
        <v>506</v>
      </c>
      <c r="E959" s="7" t="s">
        <v>42</v>
      </c>
      <c r="F959" s="7">
        <v>18</v>
      </c>
      <c r="G959" s="7">
        <v>2</v>
      </c>
      <c r="H959" s="7">
        <v>1</v>
      </c>
      <c r="I959" s="7">
        <v>2</v>
      </c>
      <c r="J959" s="7">
        <v>1</v>
      </c>
      <c r="K959" s="7">
        <v>2</v>
      </c>
      <c r="L959" s="7">
        <v>0</v>
      </c>
      <c r="M959" s="7">
        <v>0</v>
      </c>
      <c r="N959" s="7">
        <v>1</v>
      </c>
      <c r="O959" s="3">
        <v>0</v>
      </c>
      <c r="P959" s="7">
        <v>0</v>
      </c>
      <c r="Q959" s="7">
        <v>1</v>
      </c>
      <c r="R959" s="7">
        <v>2</v>
      </c>
      <c r="S959" s="7">
        <v>0</v>
      </c>
      <c r="T959" s="7">
        <v>2</v>
      </c>
      <c r="U959" s="7">
        <v>1</v>
      </c>
      <c r="V959" s="7">
        <v>1</v>
      </c>
      <c r="W959" s="7">
        <v>0</v>
      </c>
      <c r="X959" s="7">
        <v>1</v>
      </c>
      <c r="Y959" s="7">
        <v>0</v>
      </c>
      <c r="Z959" s="7">
        <v>0</v>
      </c>
      <c r="AA959" s="7">
        <v>0</v>
      </c>
      <c r="AB959" s="7">
        <v>1</v>
      </c>
      <c r="AC959" s="7">
        <v>0</v>
      </c>
      <c r="AD959" s="7">
        <v>0</v>
      </c>
      <c r="AE959" s="7">
        <v>1</v>
      </c>
      <c r="AF959" s="7">
        <v>0</v>
      </c>
      <c r="AG959" s="7">
        <v>0</v>
      </c>
      <c r="AH959" s="7">
        <v>0</v>
      </c>
      <c r="AI959" s="7">
        <v>1</v>
      </c>
      <c r="AJ959" s="7">
        <v>0</v>
      </c>
      <c r="AK959" s="7">
        <v>0</v>
      </c>
      <c r="AL959" s="7">
        <v>0</v>
      </c>
      <c r="AM959" s="10">
        <v>0</v>
      </c>
      <c r="AN959" s="7">
        <v>0</v>
      </c>
    </row>
    <row r="960" spans="1:40">
      <c r="A960" s="3">
        <v>957</v>
      </c>
      <c r="B960" s="18">
        <v>2275</v>
      </c>
      <c r="C960" s="7" t="s">
        <v>1265</v>
      </c>
      <c r="D960" s="18">
        <v>506</v>
      </c>
      <c r="E960" s="18">
        <v>1</v>
      </c>
      <c r="F960" s="18">
        <v>18</v>
      </c>
      <c r="G960" s="18">
        <v>1</v>
      </c>
      <c r="H960" s="18">
        <v>1</v>
      </c>
      <c r="I960" s="18">
        <v>1</v>
      </c>
      <c r="J960" s="18">
        <v>1</v>
      </c>
      <c r="K960" s="18">
        <v>1</v>
      </c>
      <c r="L960" s="18">
        <v>1</v>
      </c>
      <c r="M960" s="18">
        <v>0</v>
      </c>
      <c r="N960" s="18">
        <v>0</v>
      </c>
      <c r="O960" s="3">
        <v>0</v>
      </c>
      <c r="P960" s="18">
        <v>0</v>
      </c>
      <c r="Q960" s="18">
        <v>0</v>
      </c>
      <c r="R960" s="18">
        <v>0</v>
      </c>
      <c r="S960" s="18">
        <v>1</v>
      </c>
      <c r="T960" s="18">
        <v>1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1</v>
      </c>
      <c r="AB960" s="18">
        <v>0</v>
      </c>
      <c r="AC960" s="18">
        <v>0</v>
      </c>
      <c r="AD960" s="18">
        <v>0</v>
      </c>
      <c r="AE960" s="18">
        <v>1</v>
      </c>
      <c r="AF960" s="18">
        <v>0</v>
      </c>
      <c r="AG960" s="18">
        <v>0</v>
      </c>
      <c r="AH960" s="18">
        <v>0</v>
      </c>
      <c r="AI960" s="18">
        <v>1</v>
      </c>
      <c r="AJ960" s="18">
        <v>0</v>
      </c>
      <c r="AK960" s="18">
        <v>0</v>
      </c>
      <c r="AL960" s="18">
        <v>0</v>
      </c>
      <c r="AM960" s="19">
        <v>0</v>
      </c>
      <c r="AN960" s="18">
        <v>0</v>
      </c>
    </row>
    <row r="961" spans="1:40">
      <c r="A961" s="3">
        <v>958</v>
      </c>
      <c r="B961" s="7">
        <v>1892</v>
      </c>
      <c r="C961" s="7" t="s">
        <v>1266</v>
      </c>
      <c r="D961" s="7">
        <v>506</v>
      </c>
      <c r="E961" s="7" t="s">
        <v>42</v>
      </c>
      <c r="F961" s="7">
        <v>18</v>
      </c>
      <c r="G961" s="7">
        <v>1</v>
      </c>
      <c r="H961" s="7">
        <v>0</v>
      </c>
      <c r="I961" s="7">
        <v>0</v>
      </c>
      <c r="J961" s="7">
        <v>1</v>
      </c>
      <c r="K961" s="7">
        <v>0</v>
      </c>
      <c r="L961" s="7">
        <v>0</v>
      </c>
      <c r="M961" s="7">
        <v>0</v>
      </c>
      <c r="N961" s="7">
        <v>0</v>
      </c>
      <c r="O961" s="3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1</v>
      </c>
      <c r="V961" s="7">
        <v>0</v>
      </c>
      <c r="W961" s="7">
        <v>0</v>
      </c>
      <c r="X961" s="7">
        <v>1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7">
        <v>0</v>
      </c>
      <c r="AE961" s="7">
        <v>3</v>
      </c>
      <c r="AF961" s="7">
        <v>0</v>
      </c>
      <c r="AG961" s="7">
        <v>0</v>
      </c>
      <c r="AH961" s="7">
        <v>0</v>
      </c>
      <c r="AI961" s="7">
        <v>1</v>
      </c>
      <c r="AJ961" s="7">
        <v>0</v>
      </c>
      <c r="AK961" s="18">
        <v>0</v>
      </c>
      <c r="AL961" s="18">
        <v>0</v>
      </c>
      <c r="AM961" s="19">
        <v>0</v>
      </c>
      <c r="AN961" s="18">
        <v>0</v>
      </c>
    </row>
    <row r="962" spans="1:40">
      <c r="A962" s="3">
        <v>959</v>
      </c>
      <c r="B962" s="7">
        <v>1890</v>
      </c>
      <c r="C962" s="7" t="s">
        <v>1267</v>
      </c>
      <c r="D962" s="7">
        <v>506</v>
      </c>
      <c r="E962" s="7" t="s">
        <v>42</v>
      </c>
      <c r="F962" s="7">
        <v>18</v>
      </c>
      <c r="G962" s="7">
        <v>0</v>
      </c>
      <c r="H962" s="7">
        <v>0</v>
      </c>
      <c r="I962" s="7">
        <v>1</v>
      </c>
      <c r="J962" s="7">
        <v>1</v>
      </c>
      <c r="K962" s="7">
        <v>1</v>
      </c>
      <c r="L962" s="7">
        <v>1</v>
      </c>
      <c r="M962" s="7">
        <v>1</v>
      </c>
      <c r="N962" s="7">
        <v>0</v>
      </c>
      <c r="O962" s="3">
        <v>0</v>
      </c>
      <c r="P962" s="7">
        <v>0</v>
      </c>
      <c r="Q962" s="7">
        <v>0</v>
      </c>
      <c r="R962" s="7">
        <v>1</v>
      </c>
      <c r="S962" s="7">
        <v>2</v>
      </c>
      <c r="T962" s="7">
        <v>1</v>
      </c>
      <c r="U962" s="7">
        <v>1</v>
      </c>
      <c r="V962" s="7">
        <v>0</v>
      </c>
      <c r="W962" s="7">
        <v>0</v>
      </c>
      <c r="X962" s="7">
        <v>1</v>
      </c>
      <c r="Y962" s="7">
        <v>0</v>
      </c>
      <c r="Z962" s="7">
        <v>0</v>
      </c>
      <c r="AA962" s="7">
        <v>0</v>
      </c>
      <c r="AB962" s="7">
        <v>0</v>
      </c>
      <c r="AC962" s="7">
        <v>0</v>
      </c>
      <c r="AD962" s="7">
        <v>0</v>
      </c>
      <c r="AE962" s="7">
        <v>4</v>
      </c>
      <c r="AF962" s="7">
        <v>0</v>
      </c>
      <c r="AG962" s="7">
        <v>0</v>
      </c>
      <c r="AH962" s="7">
        <v>0</v>
      </c>
      <c r="AI962" s="7">
        <v>1</v>
      </c>
      <c r="AJ962" s="7">
        <v>1</v>
      </c>
      <c r="AK962" s="18">
        <v>0</v>
      </c>
      <c r="AL962" s="18">
        <v>0</v>
      </c>
      <c r="AM962" s="19">
        <v>0</v>
      </c>
      <c r="AN962" s="18">
        <v>0</v>
      </c>
    </row>
    <row r="963" spans="1:40">
      <c r="A963" s="3">
        <v>960</v>
      </c>
      <c r="B963" s="7">
        <v>1863</v>
      </c>
      <c r="C963" s="7" t="s">
        <v>1268</v>
      </c>
      <c r="D963" s="7">
        <v>483</v>
      </c>
      <c r="E963" s="7">
        <v>1</v>
      </c>
      <c r="F963" s="7">
        <v>18</v>
      </c>
      <c r="G963" s="7">
        <v>1</v>
      </c>
      <c r="H963" s="7">
        <v>0</v>
      </c>
      <c r="I963" s="7">
        <v>1</v>
      </c>
      <c r="J963" s="7">
        <v>1</v>
      </c>
      <c r="K963" s="7">
        <v>1</v>
      </c>
      <c r="L963" s="7">
        <v>0</v>
      </c>
      <c r="M963" s="7">
        <v>0</v>
      </c>
      <c r="N963" s="7">
        <v>0</v>
      </c>
      <c r="O963" s="3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1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0</v>
      </c>
      <c r="AD963" s="7">
        <v>0</v>
      </c>
      <c r="AE963" s="7">
        <v>0</v>
      </c>
      <c r="AF963" s="7">
        <v>0</v>
      </c>
      <c r="AG963" s="7">
        <v>0</v>
      </c>
      <c r="AH963" s="7">
        <v>0</v>
      </c>
      <c r="AI963" s="7">
        <v>1</v>
      </c>
      <c r="AJ963" s="7">
        <v>2</v>
      </c>
      <c r="AK963" s="18">
        <v>0</v>
      </c>
      <c r="AL963" s="18">
        <v>0</v>
      </c>
      <c r="AM963" s="19">
        <v>0</v>
      </c>
      <c r="AN963" s="18">
        <v>0</v>
      </c>
    </row>
    <row r="964" spans="1:40">
      <c r="A964" s="3">
        <v>961</v>
      </c>
      <c r="B964" s="7">
        <v>1889</v>
      </c>
      <c r="C964" s="7" t="s">
        <v>1269</v>
      </c>
      <c r="D964" s="7">
        <v>589</v>
      </c>
      <c r="E964" s="7" t="s">
        <v>42</v>
      </c>
      <c r="F964" s="7">
        <v>18</v>
      </c>
      <c r="G964" s="7">
        <v>1</v>
      </c>
      <c r="H964" s="7">
        <v>1</v>
      </c>
      <c r="I964" s="7">
        <v>1</v>
      </c>
      <c r="J964" s="7">
        <v>0</v>
      </c>
      <c r="K964" s="7">
        <v>1</v>
      </c>
      <c r="L964" s="7">
        <v>0</v>
      </c>
      <c r="M964" s="7">
        <v>0</v>
      </c>
      <c r="N964" s="7">
        <v>0</v>
      </c>
      <c r="O964" s="3">
        <v>0</v>
      </c>
      <c r="P964" s="7">
        <v>0</v>
      </c>
      <c r="Q964" s="7">
        <v>0</v>
      </c>
      <c r="R964" s="7">
        <v>0</v>
      </c>
      <c r="S964" s="7">
        <v>1</v>
      </c>
      <c r="T964" s="7">
        <v>0</v>
      </c>
      <c r="U964" s="7">
        <v>1</v>
      </c>
      <c r="V964" s="7">
        <v>0</v>
      </c>
      <c r="W964" s="7">
        <v>1</v>
      </c>
      <c r="X964" s="7">
        <v>1</v>
      </c>
      <c r="Y964" s="7">
        <v>0</v>
      </c>
      <c r="Z964" s="7">
        <v>0</v>
      </c>
      <c r="AA964" s="7">
        <v>0</v>
      </c>
      <c r="AB964" s="7">
        <v>1</v>
      </c>
      <c r="AC964" s="7">
        <v>0</v>
      </c>
      <c r="AD964" s="7">
        <v>0</v>
      </c>
      <c r="AE964" s="7">
        <v>0</v>
      </c>
      <c r="AF964" s="7">
        <v>0</v>
      </c>
      <c r="AG964" s="7">
        <v>0</v>
      </c>
      <c r="AH964" s="7">
        <v>0</v>
      </c>
      <c r="AI964" s="7">
        <v>1</v>
      </c>
      <c r="AJ964" s="7">
        <v>1</v>
      </c>
      <c r="AK964" s="18">
        <v>0</v>
      </c>
      <c r="AL964" s="18">
        <v>0</v>
      </c>
      <c r="AM964" s="19">
        <v>0</v>
      </c>
      <c r="AN964" s="18">
        <v>0</v>
      </c>
    </row>
    <row r="965" spans="1:40">
      <c r="A965" s="3">
        <v>962</v>
      </c>
      <c r="B965" s="7">
        <v>1859</v>
      </c>
      <c r="C965" s="7" t="s">
        <v>1270</v>
      </c>
      <c r="D965" s="7">
        <v>480</v>
      </c>
      <c r="E965" s="7">
        <v>1</v>
      </c>
      <c r="F965" s="7">
        <v>18</v>
      </c>
      <c r="G965" s="7">
        <v>1</v>
      </c>
      <c r="H965" s="7">
        <v>1</v>
      </c>
      <c r="I965" s="7">
        <v>1</v>
      </c>
      <c r="J965" s="7">
        <v>1</v>
      </c>
      <c r="K965" s="7">
        <v>1</v>
      </c>
      <c r="L965" s="7">
        <v>1</v>
      </c>
      <c r="M965" s="7">
        <v>0</v>
      </c>
      <c r="N965" s="7">
        <v>0</v>
      </c>
      <c r="O965" s="3">
        <v>0</v>
      </c>
      <c r="P965" s="7">
        <v>0</v>
      </c>
      <c r="Q965" s="7">
        <v>0</v>
      </c>
      <c r="R965" s="7">
        <v>1</v>
      </c>
      <c r="S965" s="7">
        <v>0</v>
      </c>
      <c r="T965" s="7">
        <v>1</v>
      </c>
      <c r="U965" s="7">
        <v>1</v>
      </c>
      <c r="V965" s="7">
        <v>0</v>
      </c>
      <c r="W965" s="7">
        <v>0</v>
      </c>
      <c r="X965" s="7">
        <v>1</v>
      </c>
      <c r="Y965" s="7">
        <v>0</v>
      </c>
      <c r="Z965" s="7">
        <v>0</v>
      </c>
      <c r="AA965" s="7">
        <v>0</v>
      </c>
      <c r="AB965" s="7">
        <v>0</v>
      </c>
      <c r="AC965" s="7">
        <v>0</v>
      </c>
      <c r="AD965" s="7">
        <v>1</v>
      </c>
      <c r="AE965" s="7">
        <v>1</v>
      </c>
      <c r="AF965" s="7">
        <v>0</v>
      </c>
      <c r="AG965" s="7">
        <v>0</v>
      </c>
      <c r="AH965" s="7">
        <v>0</v>
      </c>
      <c r="AI965" s="7">
        <v>1</v>
      </c>
      <c r="AJ965" s="7">
        <v>0</v>
      </c>
      <c r="AK965" s="18">
        <v>0</v>
      </c>
      <c r="AL965" s="18">
        <v>0</v>
      </c>
      <c r="AM965" s="19">
        <v>0</v>
      </c>
      <c r="AN965" s="18">
        <v>0</v>
      </c>
    </row>
    <row r="966" spans="1:40">
      <c r="A966" s="3">
        <v>963</v>
      </c>
      <c r="B966" s="7">
        <v>1875</v>
      </c>
      <c r="C966" s="7" t="s">
        <v>1271</v>
      </c>
      <c r="D966" s="7">
        <v>493</v>
      </c>
      <c r="E966" s="7">
        <v>1</v>
      </c>
      <c r="F966" s="7">
        <v>18</v>
      </c>
      <c r="G966" s="7">
        <v>0</v>
      </c>
      <c r="H966" s="7">
        <v>1</v>
      </c>
      <c r="I966" s="7">
        <v>1</v>
      </c>
      <c r="J966" s="7">
        <v>1</v>
      </c>
      <c r="K966" s="7">
        <v>0</v>
      </c>
      <c r="L966" s="7">
        <v>1</v>
      </c>
      <c r="M966" s="7">
        <v>0</v>
      </c>
      <c r="N966" s="7">
        <v>0</v>
      </c>
      <c r="O966" s="3">
        <v>0</v>
      </c>
      <c r="P966" s="7">
        <v>0</v>
      </c>
      <c r="Q966" s="7">
        <v>0</v>
      </c>
      <c r="R966" s="7">
        <v>1</v>
      </c>
      <c r="S966" s="7">
        <v>2</v>
      </c>
      <c r="T966" s="7">
        <v>1</v>
      </c>
      <c r="U966" s="7">
        <v>1</v>
      </c>
      <c r="V966" s="7">
        <v>0</v>
      </c>
      <c r="W966" s="7">
        <v>2</v>
      </c>
      <c r="X966" s="7">
        <v>1</v>
      </c>
      <c r="Y966" s="7">
        <v>0</v>
      </c>
      <c r="Z966" s="7">
        <v>0</v>
      </c>
      <c r="AA966" s="7">
        <v>0</v>
      </c>
      <c r="AB966" s="7">
        <v>1</v>
      </c>
      <c r="AC966" s="7">
        <v>0</v>
      </c>
      <c r="AD966" s="7">
        <v>0</v>
      </c>
      <c r="AE966" s="7">
        <v>0</v>
      </c>
      <c r="AF966" s="7">
        <v>0</v>
      </c>
      <c r="AG966" s="7">
        <v>0</v>
      </c>
      <c r="AH966" s="7">
        <v>0</v>
      </c>
      <c r="AI966" s="7">
        <v>1</v>
      </c>
      <c r="AJ966" s="7">
        <v>4</v>
      </c>
      <c r="AK966" s="18">
        <v>0</v>
      </c>
      <c r="AL966" s="18">
        <v>0</v>
      </c>
      <c r="AM966" s="19">
        <v>0</v>
      </c>
      <c r="AN966" s="18">
        <v>0</v>
      </c>
    </row>
    <row r="967" spans="1:40">
      <c r="A967" s="3">
        <v>964</v>
      </c>
      <c r="B967" s="7">
        <v>1870</v>
      </c>
      <c r="C967" s="7" t="s">
        <v>1272</v>
      </c>
      <c r="D967" s="7">
        <v>490</v>
      </c>
      <c r="E967" s="7">
        <v>1</v>
      </c>
      <c r="F967" s="7">
        <v>18</v>
      </c>
      <c r="G967" s="7">
        <v>1</v>
      </c>
      <c r="H967" s="7">
        <v>0</v>
      </c>
      <c r="I967" s="7">
        <v>0</v>
      </c>
      <c r="J967" s="7">
        <v>1</v>
      </c>
      <c r="K967" s="7">
        <v>1</v>
      </c>
      <c r="L967" s="7">
        <v>1</v>
      </c>
      <c r="M967" s="7">
        <v>0</v>
      </c>
      <c r="N967" s="7">
        <v>0</v>
      </c>
      <c r="O967" s="3">
        <v>0</v>
      </c>
      <c r="P967" s="7">
        <v>0</v>
      </c>
      <c r="Q967" s="7">
        <v>0</v>
      </c>
      <c r="R967" s="7">
        <v>0</v>
      </c>
      <c r="S967" s="7">
        <v>1</v>
      </c>
      <c r="T967" s="7">
        <v>0</v>
      </c>
      <c r="U967" s="7">
        <v>1</v>
      </c>
      <c r="V967" s="7">
        <v>0</v>
      </c>
      <c r="W967" s="7">
        <v>0</v>
      </c>
      <c r="X967" s="7">
        <v>1</v>
      </c>
      <c r="Y967" s="7">
        <v>0</v>
      </c>
      <c r="Z967" s="7">
        <v>0</v>
      </c>
      <c r="AA967" s="7">
        <v>0</v>
      </c>
      <c r="AB967" s="7">
        <v>0</v>
      </c>
      <c r="AC967" s="7">
        <v>0</v>
      </c>
      <c r="AD967" s="7">
        <v>1</v>
      </c>
      <c r="AE967" s="7">
        <v>0</v>
      </c>
      <c r="AF967" s="7">
        <v>1</v>
      </c>
      <c r="AG967" s="7">
        <v>0</v>
      </c>
      <c r="AH967" s="7">
        <v>0</v>
      </c>
      <c r="AI967" s="7">
        <v>1</v>
      </c>
      <c r="AJ967" s="7">
        <v>4</v>
      </c>
      <c r="AK967" s="18">
        <v>0</v>
      </c>
      <c r="AL967" s="18">
        <v>0</v>
      </c>
      <c r="AM967" s="19">
        <v>0</v>
      </c>
      <c r="AN967" s="18">
        <v>0</v>
      </c>
    </row>
    <row r="968" spans="1:40">
      <c r="A968" s="3">
        <v>965</v>
      </c>
      <c r="B968" s="7">
        <v>1880</v>
      </c>
      <c r="C968" s="7" t="s">
        <v>1273</v>
      </c>
      <c r="D968" s="7">
        <v>498</v>
      </c>
      <c r="E968" s="7">
        <v>1</v>
      </c>
      <c r="F968" s="7">
        <v>18</v>
      </c>
      <c r="G968" s="7">
        <v>1</v>
      </c>
      <c r="H968" s="7">
        <v>1</v>
      </c>
      <c r="I968" s="7">
        <v>1</v>
      </c>
      <c r="J968" s="7">
        <v>1</v>
      </c>
      <c r="K968" s="7">
        <v>0</v>
      </c>
      <c r="L968" s="7">
        <v>1</v>
      </c>
      <c r="M968" s="7">
        <v>0</v>
      </c>
      <c r="N968" s="7">
        <v>0</v>
      </c>
      <c r="O968" s="3">
        <v>0</v>
      </c>
      <c r="P968" s="7">
        <v>0</v>
      </c>
      <c r="Q968" s="7">
        <v>0</v>
      </c>
      <c r="R968" s="7">
        <v>0</v>
      </c>
      <c r="S968" s="7">
        <v>1</v>
      </c>
      <c r="T968" s="7">
        <v>0</v>
      </c>
      <c r="U968" s="7">
        <v>2</v>
      </c>
      <c r="V968" s="7">
        <v>0</v>
      </c>
      <c r="W968" s="7">
        <v>0</v>
      </c>
      <c r="X968" s="7">
        <v>1</v>
      </c>
      <c r="Y968" s="7">
        <v>0</v>
      </c>
      <c r="Z968" s="7">
        <v>0</v>
      </c>
      <c r="AA968" s="7">
        <v>0</v>
      </c>
      <c r="AB968" s="7">
        <v>1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v>1</v>
      </c>
      <c r="AI968" s="7">
        <v>1</v>
      </c>
      <c r="AJ968" s="7">
        <v>1</v>
      </c>
      <c r="AK968" s="18">
        <v>0</v>
      </c>
      <c r="AL968" s="18">
        <v>0</v>
      </c>
      <c r="AM968" s="19">
        <v>0</v>
      </c>
      <c r="AN968" s="18">
        <v>0</v>
      </c>
    </row>
    <row r="969" spans="1:40">
      <c r="A969" s="3">
        <v>966</v>
      </c>
      <c r="B969" s="7">
        <v>1867</v>
      </c>
      <c r="C969" s="7" t="s">
        <v>1274</v>
      </c>
      <c r="D969" s="7">
        <v>487</v>
      </c>
      <c r="E969" s="7">
        <v>1</v>
      </c>
      <c r="F969" s="7">
        <v>18</v>
      </c>
      <c r="G969" s="7">
        <v>1</v>
      </c>
      <c r="H969" s="7">
        <v>1</v>
      </c>
      <c r="I969" s="7">
        <v>0</v>
      </c>
      <c r="J969" s="7">
        <v>1</v>
      </c>
      <c r="K969" s="7">
        <v>0</v>
      </c>
      <c r="L969" s="7">
        <v>1</v>
      </c>
      <c r="M969" s="7">
        <v>1</v>
      </c>
      <c r="N969" s="7">
        <v>1</v>
      </c>
      <c r="O969" s="3">
        <v>0</v>
      </c>
      <c r="P969" s="7">
        <v>0</v>
      </c>
      <c r="Q969" s="7">
        <v>0</v>
      </c>
      <c r="R969" s="7">
        <v>0</v>
      </c>
      <c r="S969" s="7">
        <v>0</v>
      </c>
      <c r="T969" s="7">
        <v>1</v>
      </c>
      <c r="U969" s="7">
        <v>2</v>
      </c>
      <c r="V969" s="7">
        <v>1</v>
      </c>
      <c r="W969" s="7">
        <v>0</v>
      </c>
      <c r="X969" s="7">
        <v>1</v>
      </c>
      <c r="Y969" s="7">
        <v>1</v>
      </c>
      <c r="Z969" s="7">
        <v>0</v>
      </c>
      <c r="AA969" s="7">
        <v>0</v>
      </c>
      <c r="AB969" s="7">
        <v>1</v>
      </c>
      <c r="AC969" s="7">
        <v>0</v>
      </c>
      <c r="AD969" s="7">
        <v>0</v>
      </c>
      <c r="AE969" s="7">
        <v>1</v>
      </c>
      <c r="AF969" s="7">
        <v>0</v>
      </c>
      <c r="AG969" s="7">
        <v>0</v>
      </c>
      <c r="AH969" s="7">
        <v>0</v>
      </c>
      <c r="AI969" s="7">
        <v>1</v>
      </c>
      <c r="AJ969" s="7">
        <v>5</v>
      </c>
      <c r="AK969" s="18">
        <v>0</v>
      </c>
      <c r="AL969" s="18">
        <v>0</v>
      </c>
      <c r="AM969" s="19">
        <v>0</v>
      </c>
      <c r="AN969" s="18">
        <v>0</v>
      </c>
    </row>
    <row r="970" spans="1:40">
      <c r="A970" s="3">
        <v>967</v>
      </c>
      <c r="B970" s="7">
        <v>1854</v>
      </c>
      <c r="C970" s="7" t="s">
        <v>1275</v>
      </c>
      <c r="D970" s="7">
        <v>476</v>
      </c>
      <c r="E970" s="7">
        <v>1</v>
      </c>
      <c r="F970" s="7">
        <v>18</v>
      </c>
      <c r="G970" s="7">
        <v>0</v>
      </c>
      <c r="H970" s="7">
        <v>1</v>
      </c>
      <c r="I970" s="7">
        <v>1</v>
      </c>
      <c r="J970" s="7">
        <v>2</v>
      </c>
      <c r="K970" s="7">
        <v>2</v>
      </c>
      <c r="L970" s="7">
        <v>1</v>
      </c>
      <c r="M970" s="7">
        <v>0</v>
      </c>
      <c r="N970" s="7">
        <v>0</v>
      </c>
      <c r="O970" s="3">
        <v>0</v>
      </c>
      <c r="P970" s="7">
        <v>0</v>
      </c>
      <c r="Q970" s="7">
        <v>0</v>
      </c>
      <c r="R970" s="7">
        <v>2</v>
      </c>
      <c r="S970" s="7">
        <v>2</v>
      </c>
      <c r="T970" s="7">
        <v>2</v>
      </c>
      <c r="U970" s="7">
        <v>3</v>
      </c>
      <c r="V970" s="7">
        <v>2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</v>
      </c>
      <c r="AC970" s="7">
        <v>0</v>
      </c>
      <c r="AD970" s="7">
        <v>0</v>
      </c>
      <c r="AE970" s="7">
        <v>1</v>
      </c>
      <c r="AF970" s="7">
        <v>0</v>
      </c>
      <c r="AG970" s="7">
        <v>0</v>
      </c>
      <c r="AH970" s="7">
        <v>0</v>
      </c>
      <c r="AI970" s="7">
        <v>1</v>
      </c>
      <c r="AJ970" s="7">
        <v>2</v>
      </c>
      <c r="AK970" s="18">
        <v>0</v>
      </c>
      <c r="AL970" s="18">
        <v>0</v>
      </c>
      <c r="AM970" s="19">
        <v>0</v>
      </c>
      <c r="AN970" s="18">
        <v>0</v>
      </c>
    </row>
    <row r="971" spans="1:40">
      <c r="A971" s="3">
        <v>968</v>
      </c>
      <c r="B971" s="18">
        <v>1855</v>
      </c>
      <c r="C971" s="7" t="s">
        <v>1276</v>
      </c>
      <c r="D971" s="18">
        <v>476</v>
      </c>
      <c r="E971" s="18">
        <v>1</v>
      </c>
      <c r="F971" s="18">
        <v>18</v>
      </c>
      <c r="G971" s="18">
        <v>1</v>
      </c>
      <c r="H971" s="18">
        <v>0</v>
      </c>
      <c r="I971" s="18">
        <v>0</v>
      </c>
      <c r="J971" s="18">
        <v>0</v>
      </c>
      <c r="K971" s="18">
        <v>0</v>
      </c>
      <c r="L971" s="18">
        <v>1</v>
      </c>
      <c r="M971" s="18">
        <v>0</v>
      </c>
      <c r="N971" s="18">
        <v>1</v>
      </c>
      <c r="O971" s="3">
        <v>0</v>
      </c>
      <c r="P971" s="18">
        <v>1</v>
      </c>
      <c r="Q971" s="18">
        <v>0</v>
      </c>
      <c r="R971" s="18">
        <v>0</v>
      </c>
      <c r="S971" s="18">
        <v>1</v>
      </c>
      <c r="T971" s="18">
        <v>1</v>
      </c>
      <c r="U971" s="18">
        <v>2</v>
      </c>
      <c r="V971" s="18">
        <v>1</v>
      </c>
      <c r="W971" s="18">
        <v>1</v>
      </c>
      <c r="X971" s="18">
        <v>0</v>
      </c>
      <c r="Y971" s="18">
        <v>0</v>
      </c>
      <c r="Z971" s="18">
        <v>0</v>
      </c>
      <c r="AA971" s="18">
        <v>0</v>
      </c>
      <c r="AB971" s="18">
        <v>1</v>
      </c>
      <c r="AC971" s="18">
        <v>0</v>
      </c>
      <c r="AD971" s="18">
        <v>0</v>
      </c>
      <c r="AE971" s="18">
        <v>3</v>
      </c>
      <c r="AF971" s="18">
        <v>0</v>
      </c>
      <c r="AG971" s="18">
        <v>0</v>
      </c>
      <c r="AH971" s="18">
        <v>1</v>
      </c>
      <c r="AI971" s="18">
        <v>1</v>
      </c>
      <c r="AJ971" s="18">
        <v>0</v>
      </c>
      <c r="AK971" s="18">
        <v>0</v>
      </c>
      <c r="AL971" s="18">
        <v>0</v>
      </c>
      <c r="AM971" s="19">
        <v>0</v>
      </c>
      <c r="AN971" s="18">
        <v>0</v>
      </c>
    </row>
    <row r="972" spans="1:40">
      <c r="A972" s="3">
        <v>969</v>
      </c>
      <c r="B972" s="7">
        <v>1857</v>
      </c>
      <c r="C972" s="7" t="s">
        <v>1277</v>
      </c>
      <c r="D972" s="7">
        <v>478</v>
      </c>
      <c r="E972" s="7">
        <v>1</v>
      </c>
      <c r="F972" s="7">
        <v>18</v>
      </c>
      <c r="G972" s="7">
        <v>1</v>
      </c>
      <c r="H972" s="7">
        <v>0</v>
      </c>
      <c r="I972" s="7">
        <v>1</v>
      </c>
      <c r="J972" s="7">
        <v>1</v>
      </c>
      <c r="K972" s="7">
        <v>1</v>
      </c>
      <c r="L972" s="7">
        <v>0</v>
      </c>
      <c r="M972" s="7">
        <v>0</v>
      </c>
      <c r="N972" s="7">
        <v>0</v>
      </c>
      <c r="O972" s="3">
        <v>0</v>
      </c>
      <c r="P972" s="7">
        <v>0</v>
      </c>
      <c r="Q972" s="7">
        <v>0</v>
      </c>
      <c r="R972" s="7">
        <v>1</v>
      </c>
      <c r="S972" s="7">
        <v>1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0</v>
      </c>
      <c r="AD972" s="7">
        <v>1</v>
      </c>
      <c r="AE972" s="7">
        <v>1</v>
      </c>
      <c r="AF972" s="7">
        <v>1</v>
      </c>
      <c r="AG972" s="7">
        <v>0</v>
      </c>
      <c r="AH972" s="7">
        <v>1</v>
      </c>
      <c r="AI972" s="7">
        <v>1</v>
      </c>
      <c r="AJ972" s="7">
        <v>1</v>
      </c>
      <c r="AK972" s="18">
        <v>0</v>
      </c>
      <c r="AL972" s="18">
        <v>0</v>
      </c>
      <c r="AM972" s="19">
        <v>0</v>
      </c>
      <c r="AN972" s="18">
        <v>0</v>
      </c>
    </row>
    <row r="973" spans="1:40">
      <c r="A973" s="3">
        <v>970</v>
      </c>
      <c r="B973" s="7">
        <v>1883</v>
      </c>
      <c r="C973" s="7" t="s">
        <v>1278</v>
      </c>
      <c r="D973" s="7">
        <v>501</v>
      </c>
      <c r="E973" s="7">
        <v>1</v>
      </c>
      <c r="F973" s="7">
        <v>18</v>
      </c>
      <c r="G973" s="7">
        <v>1</v>
      </c>
      <c r="H973" s="7">
        <v>1</v>
      </c>
      <c r="I973" s="7">
        <v>1</v>
      </c>
      <c r="J973" s="7">
        <v>1</v>
      </c>
      <c r="K973" s="7">
        <v>0</v>
      </c>
      <c r="L973" s="7">
        <v>1</v>
      </c>
      <c r="M973" s="7">
        <v>0</v>
      </c>
      <c r="N973" s="7">
        <v>0</v>
      </c>
      <c r="O973" s="3">
        <v>0</v>
      </c>
      <c r="P973" s="7">
        <v>0</v>
      </c>
      <c r="Q973" s="7">
        <v>0</v>
      </c>
      <c r="R973" s="7">
        <v>0</v>
      </c>
      <c r="S973" s="7">
        <v>1</v>
      </c>
      <c r="T973" s="7">
        <v>0</v>
      </c>
      <c r="U973" s="7">
        <v>1</v>
      </c>
      <c r="V973" s="7">
        <v>0</v>
      </c>
      <c r="W973" s="7">
        <v>0</v>
      </c>
      <c r="X973" s="7">
        <v>1</v>
      </c>
      <c r="Y973" s="7">
        <v>0</v>
      </c>
      <c r="Z973" s="7">
        <v>0</v>
      </c>
      <c r="AA973" s="7">
        <v>0</v>
      </c>
      <c r="AB973" s="7">
        <v>0</v>
      </c>
      <c r="AC973" s="7">
        <v>0</v>
      </c>
      <c r="AD973" s="7">
        <v>0</v>
      </c>
      <c r="AE973" s="7">
        <v>0</v>
      </c>
      <c r="AF973" s="7">
        <v>0</v>
      </c>
      <c r="AG973" s="7">
        <v>0</v>
      </c>
      <c r="AH973" s="7">
        <v>1</v>
      </c>
      <c r="AI973" s="7">
        <v>1</v>
      </c>
      <c r="AJ973" s="7">
        <v>2</v>
      </c>
      <c r="AK973" s="18">
        <v>0</v>
      </c>
      <c r="AL973" s="18">
        <v>0</v>
      </c>
      <c r="AM973" s="19">
        <v>0</v>
      </c>
      <c r="AN973" s="18">
        <v>0</v>
      </c>
    </row>
    <row r="974" spans="1:40">
      <c r="A974" s="3">
        <v>971</v>
      </c>
      <c r="B974" s="7">
        <v>1874</v>
      </c>
      <c r="C974" s="7" t="s">
        <v>1279</v>
      </c>
      <c r="D974" s="7">
        <v>492</v>
      </c>
      <c r="E974" s="7">
        <v>1</v>
      </c>
      <c r="F974" s="7">
        <v>18</v>
      </c>
      <c r="G974" s="7">
        <v>1</v>
      </c>
      <c r="H974" s="7">
        <v>1</v>
      </c>
      <c r="I974" s="7">
        <v>1</v>
      </c>
      <c r="J974" s="7">
        <v>1</v>
      </c>
      <c r="K974" s="7">
        <v>1</v>
      </c>
      <c r="L974" s="7">
        <v>1</v>
      </c>
      <c r="M974" s="7">
        <v>0</v>
      </c>
      <c r="N974" s="7">
        <v>0</v>
      </c>
      <c r="O974" s="3">
        <v>0</v>
      </c>
      <c r="P974" s="7">
        <v>0</v>
      </c>
      <c r="Q974" s="7">
        <v>0</v>
      </c>
      <c r="R974" s="7">
        <v>1</v>
      </c>
      <c r="S974" s="7">
        <v>1</v>
      </c>
      <c r="T974" s="7">
        <v>0</v>
      </c>
      <c r="U974" s="7">
        <v>1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0</v>
      </c>
      <c r="AD974" s="7">
        <v>0</v>
      </c>
      <c r="AE974" s="7">
        <v>0</v>
      </c>
      <c r="AF974" s="7">
        <v>0</v>
      </c>
      <c r="AG974" s="7">
        <v>0</v>
      </c>
      <c r="AH974" s="7">
        <v>0</v>
      </c>
      <c r="AI974" s="7">
        <v>1</v>
      </c>
      <c r="AJ974" s="7">
        <v>2</v>
      </c>
      <c r="AK974" s="18">
        <v>0</v>
      </c>
      <c r="AL974" s="18">
        <v>0</v>
      </c>
      <c r="AM974" s="19">
        <v>0</v>
      </c>
      <c r="AN974" s="18">
        <v>0</v>
      </c>
    </row>
    <row r="975" spans="1:40">
      <c r="A975" s="3">
        <v>972</v>
      </c>
      <c r="B975" s="12">
        <v>2206</v>
      </c>
      <c r="C975" s="7" t="s">
        <v>1280</v>
      </c>
      <c r="D975" s="12">
        <v>476</v>
      </c>
      <c r="E975" s="12">
        <v>1</v>
      </c>
      <c r="F975" s="12">
        <v>18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3">
        <v>0</v>
      </c>
      <c r="P975" s="12">
        <v>0</v>
      </c>
      <c r="Q975" s="12">
        <v>0</v>
      </c>
      <c r="R975" s="12">
        <v>0</v>
      </c>
      <c r="S975" s="12">
        <v>1</v>
      </c>
      <c r="T975" s="12">
        <v>0</v>
      </c>
      <c r="U975" s="12">
        <v>0</v>
      </c>
      <c r="V975" s="12">
        <v>1</v>
      </c>
      <c r="W975" s="12">
        <v>0</v>
      </c>
      <c r="X975" s="12">
        <v>1</v>
      </c>
      <c r="Y975" s="12">
        <v>0</v>
      </c>
      <c r="Z975" s="12">
        <v>0</v>
      </c>
      <c r="AA975" s="12">
        <v>1</v>
      </c>
      <c r="AB975" s="12">
        <v>0</v>
      </c>
      <c r="AC975" s="12">
        <v>0</v>
      </c>
      <c r="AD975" s="12">
        <v>0</v>
      </c>
      <c r="AE975" s="12">
        <v>3</v>
      </c>
      <c r="AF975" s="12">
        <v>0</v>
      </c>
      <c r="AG975" s="12">
        <v>0</v>
      </c>
      <c r="AH975" s="12">
        <v>1</v>
      </c>
      <c r="AI975" s="12">
        <v>0</v>
      </c>
      <c r="AJ975" s="12">
        <v>1</v>
      </c>
      <c r="AK975" s="18">
        <v>0</v>
      </c>
      <c r="AL975" s="18">
        <v>0</v>
      </c>
      <c r="AM975" s="19">
        <v>0</v>
      </c>
      <c r="AN975" s="18">
        <v>0</v>
      </c>
    </row>
    <row r="976" spans="1:40">
      <c r="A976" s="3">
        <v>973</v>
      </c>
      <c r="B976" s="7">
        <v>2208</v>
      </c>
      <c r="C976" s="7" t="s">
        <v>1281</v>
      </c>
      <c r="D976" s="7">
        <v>476</v>
      </c>
      <c r="E976" s="7" t="s">
        <v>42</v>
      </c>
      <c r="F976" s="7">
        <v>18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3">
        <v>0</v>
      </c>
      <c r="P976" s="7">
        <v>0</v>
      </c>
      <c r="Q976" s="7">
        <v>0</v>
      </c>
      <c r="R976" s="7">
        <v>0</v>
      </c>
      <c r="S976" s="7">
        <v>1</v>
      </c>
      <c r="T976" s="7">
        <v>1</v>
      </c>
      <c r="U976" s="7">
        <v>0</v>
      </c>
      <c r="V976" s="7">
        <v>0</v>
      </c>
      <c r="W976" s="7">
        <v>0</v>
      </c>
      <c r="X976" s="7">
        <v>1</v>
      </c>
      <c r="Y976" s="7">
        <v>0</v>
      </c>
      <c r="Z976" s="7">
        <v>0</v>
      </c>
      <c r="AA976" s="7">
        <v>1</v>
      </c>
      <c r="AB976" s="7">
        <v>0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7">
        <v>2</v>
      </c>
      <c r="AK976" s="18">
        <v>0</v>
      </c>
      <c r="AL976" s="18">
        <v>0</v>
      </c>
      <c r="AM976" s="19">
        <v>0</v>
      </c>
      <c r="AN976" s="18">
        <v>0</v>
      </c>
    </row>
    <row r="977" spans="1:40">
      <c r="A977" s="3">
        <v>974</v>
      </c>
      <c r="B977" s="18">
        <v>2207</v>
      </c>
      <c r="C977" s="7" t="s">
        <v>1282</v>
      </c>
      <c r="D977" s="18">
        <v>476</v>
      </c>
      <c r="E977" s="18">
        <v>1</v>
      </c>
      <c r="F977" s="18">
        <v>18</v>
      </c>
      <c r="G977" s="18">
        <v>1</v>
      </c>
      <c r="H977" s="18">
        <v>1</v>
      </c>
      <c r="I977" s="18">
        <v>1</v>
      </c>
      <c r="J977" s="18">
        <v>1</v>
      </c>
      <c r="K977" s="18">
        <v>1</v>
      </c>
      <c r="L977" s="18">
        <v>1</v>
      </c>
      <c r="M977" s="18">
        <v>0</v>
      </c>
      <c r="N977" s="18">
        <v>0</v>
      </c>
      <c r="O977" s="3">
        <v>0</v>
      </c>
      <c r="P977" s="18">
        <v>0</v>
      </c>
      <c r="Q977" s="18">
        <v>0</v>
      </c>
      <c r="R977" s="18">
        <v>0</v>
      </c>
      <c r="S977" s="18">
        <v>1</v>
      </c>
      <c r="T977" s="18">
        <v>0</v>
      </c>
      <c r="U977" s="18">
        <v>1</v>
      </c>
      <c r="V977" s="18">
        <v>0</v>
      </c>
      <c r="W977" s="18">
        <v>0</v>
      </c>
      <c r="X977" s="18">
        <v>1</v>
      </c>
      <c r="Y977" s="18">
        <v>0</v>
      </c>
      <c r="Z977" s="18">
        <v>1</v>
      </c>
      <c r="AA977" s="18">
        <v>1</v>
      </c>
      <c r="AB977" s="18">
        <v>0</v>
      </c>
      <c r="AC977" s="18">
        <v>0</v>
      </c>
      <c r="AD977" s="18">
        <v>0</v>
      </c>
      <c r="AE977" s="18">
        <v>2</v>
      </c>
      <c r="AF977" s="18">
        <v>0</v>
      </c>
      <c r="AG977" s="18">
        <v>0</v>
      </c>
      <c r="AH977" s="18">
        <v>1</v>
      </c>
      <c r="AI977" s="18">
        <v>0</v>
      </c>
      <c r="AJ977" s="18">
        <v>3</v>
      </c>
      <c r="AK977" s="18">
        <v>0</v>
      </c>
      <c r="AL977" s="18">
        <v>0</v>
      </c>
      <c r="AM977" s="19">
        <v>0</v>
      </c>
      <c r="AN977" s="18">
        <v>0</v>
      </c>
    </row>
    <row r="978" spans="1:40">
      <c r="A978" s="3">
        <v>975</v>
      </c>
      <c r="B978" s="7">
        <v>2094</v>
      </c>
      <c r="C978" s="7" t="s">
        <v>1283</v>
      </c>
      <c r="D978" s="7">
        <v>625</v>
      </c>
      <c r="E978" s="7">
        <v>1</v>
      </c>
      <c r="F978" s="7">
        <v>18</v>
      </c>
      <c r="G978" s="7">
        <v>1</v>
      </c>
      <c r="H978" s="7">
        <v>1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3">
        <v>0</v>
      </c>
      <c r="P978" s="7">
        <v>0</v>
      </c>
      <c r="Q978" s="7">
        <v>0</v>
      </c>
      <c r="R978" s="7">
        <v>0</v>
      </c>
      <c r="S978" s="7">
        <v>1</v>
      </c>
      <c r="T978" s="7">
        <v>0</v>
      </c>
      <c r="U978" s="7">
        <v>0</v>
      </c>
      <c r="V978" s="7">
        <v>1</v>
      </c>
      <c r="W978" s="7">
        <v>1</v>
      </c>
      <c r="X978" s="7">
        <v>1</v>
      </c>
      <c r="Y978" s="7">
        <v>0</v>
      </c>
      <c r="Z978" s="7">
        <v>0</v>
      </c>
      <c r="AA978" s="7">
        <v>1</v>
      </c>
      <c r="AB978" s="7">
        <v>0</v>
      </c>
      <c r="AC978" s="7">
        <v>0</v>
      </c>
      <c r="AD978" s="7">
        <v>0</v>
      </c>
      <c r="AE978" s="7">
        <v>2</v>
      </c>
      <c r="AF978" s="7">
        <v>0</v>
      </c>
      <c r="AG978" s="7">
        <v>0</v>
      </c>
      <c r="AH978" s="7">
        <v>1</v>
      </c>
      <c r="AI978" s="7">
        <v>0</v>
      </c>
      <c r="AJ978" s="7">
        <v>1</v>
      </c>
      <c r="AK978" s="18">
        <v>0</v>
      </c>
      <c r="AL978" s="18">
        <v>0</v>
      </c>
      <c r="AM978" s="19">
        <v>0</v>
      </c>
      <c r="AN978" s="18">
        <v>0</v>
      </c>
    </row>
    <row r="979" spans="1:40">
      <c r="A979" s="3">
        <v>976</v>
      </c>
      <c r="B979" s="3">
        <v>1871</v>
      </c>
      <c r="C979" s="7" t="s">
        <v>1284</v>
      </c>
      <c r="D979" s="3">
        <v>491</v>
      </c>
      <c r="E979" s="3">
        <v>1</v>
      </c>
      <c r="F979" s="3">
        <v>18</v>
      </c>
      <c r="G979" s="3">
        <v>0</v>
      </c>
      <c r="H979" s="3">
        <v>0</v>
      </c>
      <c r="I979" s="3">
        <v>2</v>
      </c>
      <c r="J979" s="3">
        <v>0</v>
      </c>
      <c r="K979" s="3">
        <v>1</v>
      </c>
      <c r="L979" s="3">
        <v>0</v>
      </c>
      <c r="M979" s="3">
        <v>1</v>
      </c>
      <c r="N979" s="3">
        <v>1</v>
      </c>
      <c r="O979" s="3">
        <v>0</v>
      </c>
      <c r="P979" s="3">
        <v>0</v>
      </c>
      <c r="Q979" s="3">
        <v>0</v>
      </c>
      <c r="R979" s="3">
        <v>0</v>
      </c>
      <c r="S979" s="3">
        <v>1</v>
      </c>
      <c r="T979" s="3">
        <v>4</v>
      </c>
      <c r="U979" s="3">
        <v>4</v>
      </c>
      <c r="V979" s="3">
        <v>3</v>
      </c>
      <c r="W979" s="3">
        <v>0</v>
      </c>
      <c r="X979" s="3">
        <v>1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1</v>
      </c>
      <c r="AH979" s="3">
        <v>1</v>
      </c>
      <c r="AI979" s="3">
        <v>1</v>
      </c>
      <c r="AJ979" s="3">
        <v>5</v>
      </c>
      <c r="AK979" s="18">
        <v>0</v>
      </c>
      <c r="AL979" s="18">
        <v>0</v>
      </c>
      <c r="AM979" s="19">
        <v>0</v>
      </c>
      <c r="AN979" s="18">
        <v>0</v>
      </c>
    </row>
    <row r="980" spans="1:40">
      <c r="A980" s="3">
        <v>977</v>
      </c>
      <c r="B980" s="7">
        <v>1872</v>
      </c>
      <c r="C980" s="7" t="s">
        <v>1285</v>
      </c>
      <c r="D980" s="7">
        <v>491</v>
      </c>
      <c r="E980" s="7">
        <v>1</v>
      </c>
      <c r="F980" s="7">
        <v>18</v>
      </c>
      <c r="G980" s="7">
        <v>0</v>
      </c>
      <c r="H980" s="7">
        <v>0</v>
      </c>
      <c r="I980" s="7">
        <v>0</v>
      </c>
      <c r="J980" s="7">
        <v>0</v>
      </c>
      <c r="K980" s="7">
        <v>1</v>
      </c>
      <c r="L980" s="7">
        <v>0</v>
      </c>
      <c r="M980" s="7">
        <v>1</v>
      </c>
      <c r="N980" s="7">
        <v>1</v>
      </c>
      <c r="O980" s="3">
        <v>0</v>
      </c>
      <c r="P980" s="7">
        <v>1</v>
      </c>
      <c r="Q980" s="7">
        <v>0</v>
      </c>
      <c r="R980" s="7">
        <v>0</v>
      </c>
      <c r="S980" s="7">
        <v>0</v>
      </c>
      <c r="T980" s="7">
        <v>1</v>
      </c>
      <c r="U980" s="7">
        <v>2</v>
      </c>
      <c r="V980" s="7">
        <v>1</v>
      </c>
      <c r="W980" s="7">
        <v>0</v>
      </c>
      <c r="X980" s="7">
        <v>1</v>
      </c>
      <c r="Y980" s="7">
        <v>1</v>
      </c>
      <c r="Z980" s="7">
        <v>0</v>
      </c>
      <c r="AA980" s="7">
        <v>0</v>
      </c>
      <c r="AB980" s="7">
        <v>0</v>
      </c>
      <c r="AC980" s="7">
        <v>0</v>
      </c>
      <c r="AD980" s="7">
        <v>0</v>
      </c>
      <c r="AE980" s="7">
        <v>2</v>
      </c>
      <c r="AF980" s="7">
        <v>1</v>
      </c>
      <c r="AG980" s="7">
        <v>0</v>
      </c>
      <c r="AH980" s="7">
        <v>1</v>
      </c>
      <c r="AI980" s="7">
        <v>0</v>
      </c>
      <c r="AJ980" s="7">
        <v>3</v>
      </c>
      <c r="AK980" s="18">
        <v>0</v>
      </c>
      <c r="AL980" s="18">
        <v>0</v>
      </c>
      <c r="AM980" s="19">
        <v>0</v>
      </c>
      <c r="AN980" s="18">
        <v>0</v>
      </c>
    </row>
    <row r="981" spans="1:40">
      <c r="A981" s="3">
        <v>978</v>
      </c>
      <c r="B981" s="7">
        <v>1879</v>
      </c>
      <c r="C981" s="7" t="s">
        <v>1286</v>
      </c>
      <c r="D981" s="7">
        <v>497</v>
      </c>
      <c r="E981" s="7">
        <v>1</v>
      </c>
      <c r="F981" s="7">
        <v>18</v>
      </c>
      <c r="G981" s="7">
        <v>1</v>
      </c>
      <c r="H981" s="7">
        <v>1</v>
      </c>
      <c r="I981" s="7">
        <v>1</v>
      </c>
      <c r="J981" s="7">
        <v>0</v>
      </c>
      <c r="K981" s="7">
        <v>1</v>
      </c>
      <c r="L981" s="7">
        <v>1</v>
      </c>
      <c r="M981" s="7">
        <v>1</v>
      </c>
      <c r="N981" s="7">
        <v>1</v>
      </c>
      <c r="O981" s="3">
        <v>0</v>
      </c>
      <c r="P981" s="7">
        <v>0</v>
      </c>
      <c r="Q981" s="7">
        <v>0</v>
      </c>
      <c r="R981" s="7">
        <v>1</v>
      </c>
      <c r="S981" s="7">
        <v>1</v>
      </c>
      <c r="T981" s="7">
        <v>0</v>
      </c>
      <c r="U981" s="7">
        <v>1</v>
      </c>
      <c r="V981" s="7">
        <v>0</v>
      </c>
      <c r="W981" s="7">
        <v>0</v>
      </c>
      <c r="X981" s="7">
        <v>1</v>
      </c>
      <c r="Y981" s="7">
        <v>0</v>
      </c>
      <c r="Z981" s="7">
        <v>0</v>
      </c>
      <c r="AA981" s="7">
        <v>0</v>
      </c>
      <c r="AB981" s="7">
        <v>1</v>
      </c>
      <c r="AC981" s="7">
        <v>0</v>
      </c>
      <c r="AD981" s="7">
        <v>0</v>
      </c>
      <c r="AE981" s="7">
        <v>0</v>
      </c>
      <c r="AF981" s="7">
        <v>0</v>
      </c>
      <c r="AG981" s="7">
        <v>0</v>
      </c>
      <c r="AH981" s="7">
        <v>1</v>
      </c>
      <c r="AI981" s="7">
        <v>0</v>
      </c>
      <c r="AJ981" s="7">
        <v>3</v>
      </c>
      <c r="AK981" s="18">
        <v>0</v>
      </c>
      <c r="AL981" s="18">
        <v>0</v>
      </c>
      <c r="AM981" s="19">
        <v>0</v>
      </c>
      <c r="AN981" s="18">
        <v>0</v>
      </c>
    </row>
    <row r="982" spans="1:40">
      <c r="A982" s="3">
        <v>979</v>
      </c>
      <c r="B982" s="7">
        <v>1862</v>
      </c>
      <c r="C982" s="7" t="s">
        <v>1287</v>
      </c>
      <c r="D982" s="7">
        <v>482</v>
      </c>
      <c r="E982" s="7">
        <v>1</v>
      </c>
      <c r="F982" s="7">
        <v>18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1</v>
      </c>
      <c r="N982" s="7">
        <v>0</v>
      </c>
      <c r="O982" s="3">
        <v>0</v>
      </c>
      <c r="P982" s="7">
        <v>0</v>
      </c>
      <c r="Q982" s="7">
        <v>0</v>
      </c>
      <c r="R982" s="7">
        <v>0</v>
      </c>
      <c r="S982" s="7">
        <v>1</v>
      </c>
      <c r="T982" s="7">
        <v>0</v>
      </c>
      <c r="U982" s="7">
        <v>0</v>
      </c>
      <c r="V982" s="7">
        <v>0</v>
      </c>
      <c r="W982" s="7">
        <v>0</v>
      </c>
      <c r="X982" s="7">
        <v>1</v>
      </c>
      <c r="Y982" s="7">
        <v>0</v>
      </c>
      <c r="Z982" s="7">
        <v>0</v>
      </c>
      <c r="AA982" s="7">
        <v>0</v>
      </c>
      <c r="AB982" s="7">
        <v>0</v>
      </c>
      <c r="AC982" s="7">
        <v>0</v>
      </c>
      <c r="AD982" s="7">
        <v>0</v>
      </c>
      <c r="AE982" s="7">
        <v>0</v>
      </c>
      <c r="AF982" s="7">
        <v>0</v>
      </c>
      <c r="AG982" s="7">
        <v>0</v>
      </c>
      <c r="AH982" s="7">
        <v>1</v>
      </c>
      <c r="AI982" s="7">
        <v>1</v>
      </c>
      <c r="AJ982" s="7">
        <v>3</v>
      </c>
      <c r="AK982" s="18">
        <v>0</v>
      </c>
      <c r="AL982" s="18">
        <v>0</v>
      </c>
      <c r="AM982" s="19">
        <v>0</v>
      </c>
      <c r="AN982" s="18">
        <v>0</v>
      </c>
    </row>
    <row r="983" spans="1:40">
      <c r="A983" s="3">
        <v>980</v>
      </c>
      <c r="B983" s="3">
        <v>1873</v>
      </c>
      <c r="C983" s="7" t="s">
        <v>1288</v>
      </c>
      <c r="D983" s="3">
        <v>590</v>
      </c>
      <c r="E983" s="3">
        <v>1</v>
      </c>
      <c r="F983" s="3">
        <v>18</v>
      </c>
      <c r="G983" s="3">
        <v>0</v>
      </c>
      <c r="H983" s="3">
        <v>1</v>
      </c>
      <c r="I983" s="3">
        <v>1</v>
      </c>
      <c r="J983" s="3">
        <v>0</v>
      </c>
      <c r="K983" s="3">
        <v>1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1</v>
      </c>
      <c r="U983" s="3">
        <v>2</v>
      </c>
      <c r="V983" s="3">
        <v>1</v>
      </c>
      <c r="W983" s="3">
        <v>2</v>
      </c>
      <c r="X983" s="3">
        <v>1</v>
      </c>
      <c r="Y983" s="3">
        <v>0</v>
      </c>
      <c r="Z983" s="3">
        <v>0</v>
      </c>
      <c r="AA983" s="3">
        <v>0</v>
      </c>
      <c r="AB983" s="3">
        <v>1</v>
      </c>
      <c r="AC983" s="3">
        <v>0</v>
      </c>
      <c r="AD983" s="3">
        <v>0</v>
      </c>
      <c r="AE983" s="3">
        <v>1</v>
      </c>
      <c r="AF983" s="3">
        <v>0</v>
      </c>
      <c r="AG983" s="3">
        <v>0</v>
      </c>
      <c r="AH983" s="3">
        <v>1</v>
      </c>
      <c r="AI983" s="3">
        <v>0</v>
      </c>
      <c r="AJ983" s="3">
        <v>1</v>
      </c>
      <c r="AK983" s="18">
        <v>0</v>
      </c>
      <c r="AL983" s="18">
        <v>0</v>
      </c>
      <c r="AM983" s="19">
        <v>0</v>
      </c>
      <c r="AN983" s="18">
        <v>0</v>
      </c>
    </row>
    <row r="984" spans="1:40">
      <c r="A984" s="3">
        <v>981</v>
      </c>
      <c r="B984" s="7">
        <v>2089</v>
      </c>
      <c r="C984" s="7" t="s">
        <v>1289</v>
      </c>
      <c r="D984" s="7">
        <v>620</v>
      </c>
      <c r="E984" s="7">
        <v>1</v>
      </c>
      <c r="F984" s="7">
        <v>18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7">
        <v>1</v>
      </c>
      <c r="U984" s="7">
        <v>0</v>
      </c>
      <c r="V984" s="7">
        <v>1</v>
      </c>
      <c r="W984" s="7">
        <v>1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7">
        <v>0</v>
      </c>
      <c r="AD984" s="7">
        <v>0</v>
      </c>
      <c r="AE984" s="7">
        <v>0</v>
      </c>
      <c r="AF984" s="7">
        <v>0</v>
      </c>
      <c r="AG984" s="7">
        <v>0</v>
      </c>
      <c r="AH984" s="7">
        <v>1</v>
      </c>
      <c r="AI984" s="7">
        <v>1</v>
      </c>
      <c r="AJ984" s="7">
        <v>2</v>
      </c>
      <c r="AK984" s="18">
        <v>0</v>
      </c>
      <c r="AL984" s="18">
        <v>0</v>
      </c>
      <c r="AM984" s="19">
        <v>0</v>
      </c>
      <c r="AN984" s="18">
        <v>0</v>
      </c>
    </row>
    <row r="985" spans="1:40">
      <c r="A985" s="3">
        <v>982</v>
      </c>
      <c r="B985" s="7">
        <v>2090</v>
      </c>
      <c r="C985" s="7" t="s">
        <v>1290</v>
      </c>
      <c r="D985" s="7">
        <v>621</v>
      </c>
      <c r="E985" s="7">
        <v>1</v>
      </c>
      <c r="F985" s="7">
        <v>18</v>
      </c>
      <c r="G985" s="7">
        <v>1</v>
      </c>
      <c r="H985" s="7">
        <v>1</v>
      </c>
      <c r="I985" s="7">
        <v>1</v>
      </c>
      <c r="J985" s="7">
        <v>1</v>
      </c>
      <c r="K985" s="7">
        <v>1</v>
      </c>
      <c r="L985" s="7">
        <v>1</v>
      </c>
      <c r="M985" s="7">
        <v>0</v>
      </c>
      <c r="N985" s="7">
        <v>0</v>
      </c>
      <c r="O985" s="3">
        <v>0</v>
      </c>
      <c r="P985" s="7">
        <v>0</v>
      </c>
      <c r="Q985" s="7">
        <v>0</v>
      </c>
      <c r="R985" s="7">
        <v>1</v>
      </c>
      <c r="S985" s="7">
        <v>1</v>
      </c>
      <c r="T985" s="7">
        <v>0</v>
      </c>
      <c r="U985" s="7">
        <v>1</v>
      </c>
      <c r="V985" s="7">
        <v>0</v>
      </c>
      <c r="W985" s="7">
        <v>1</v>
      </c>
      <c r="X985" s="7">
        <v>1</v>
      </c>
      <c r="Y985" s="7">
        <v>0</v>
      </c>
      <c r="Z985" s="7">
        <v>0</v>
      </c>
      <c r="AA985" s="7">
        <v>0</v>
      </c>
      <c r="AB985" s="7">
        <v>0</v>
      </c>
      <c r="AC985" s="7">
        <v>0</v>
      </c>
      <c r="AD985" s="7">
        <v>0</v>
      </c>
      <c r="AE985" s="7">
        <v>0</v>
      </c>
      <c r="AF985" s="7">
        <v>1</v>
      </c>
      <c r="AG985" s="7" t="s">
        <v>1291</v>
      </c>
      <c r="AH985" s="7" t="s">
        <v>1291</v>
      </c>
      <c r="AI985" s="7" t="s">
        <v>1291</v>
      </c>
      <c r="AJ985" s="7" t="s">
        <v>1291</v>
      </c>
      <c r="AK985" s="18">
        <v>0</v>
      </c>
      <c r="AL985" s="18">
        <v>0</v>
      </c>
      <c r="AM985" s="19">
        <v>0</v>
      </c>
      <c r="AN985" s="18">
        <v>0</v>
      </c>
    </row>
    <row r="986" spans="1:40">
      <c r="A986" s="3">
        <v>983</v>
      </c>
      <c r="B986" s="7">
        <v>2317</v>
      </c>
      <c r="C986" s="7" t="s">
        <v>1292</v>
      </c>
      <c r="D986" s="7">
        <v>491</v>
      </c>
      <c r="E986" s="7">
        <v>1</v>
      </c>
      <c r="F986" s="7">
        <v>18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3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0</v>
      </c>
      <c r="AD986" s="7">
        <v>0</v>
      </c>
      <c r="AE986" s="7">
        <v>2</v>
      </c>
      <c r="AF986" s="7">
        <v>0</v>
      </c>
      <c r="AG986" s="7">
        <v>0</v>
      </c>
      <c r="AH986" s="7">
        <v>1</v>
      </c>
      <c r="AI986" s="7">
        <v>1</v>
      </c>
      <c r="AJ986" s="7">
        <v>1</v>
      </c>
      <c r="AK986" s="18">
        <v>0</v>
      </c>
      <c r="AL986" s="18">
        <v>0</v>
      </c>
      <c r="AM986" s="19">
        <v>0</v>
      </c>
      <c r="AN986" s="18">
        <v>0</v>
      </c>
    </row>
    <row r="987" spans="1:40">
      <c r="A987" s="3">
        <v>984</v>
      </c>
      <c r="B987" s="7">
        <v>1856</v>
      </c>
      <c r="C987" s="7" t="s">
        <v>1293</v>
      </c>
      <c r="D987" s="7">
        <v>477</v>
      </c>
      <c r="E987" s="7">
        <v>1</v>
      </c>
      <c r="F987" s="7">
        <v>18</v>
      </c>
      <c r="G987" s="7">
        <v>0</v>
      </c>
      <c r="H987" s="7">
        <v>1</v>
      </c>
      <c r="I987" s="7">
        <v>1</v>
      </c>
      <c r="J987" s="7">
        <v>1</v>
      </c>
      <c r="K987" s="7">
        <v>1</v>
      </c>
      <c r="L987" s="7">
        <v>1</v>
      </c>
      <c r="M987" s="7">
        <v>1</v>
      </c>
      <c r="N987" s="7">
        <v>1</v>
      </c>
      <c r="O987" s="3">
        <v>0</v>
      </c>
      <c r="P987" s="7">
        <v>0</v>
      </c>
      <c r="Q987" s="7">
        <v>0</v>
      </c>
      <c r="R987" s="7">
        <v>0</v>
      </c>
      <c r="S987" s="7">
        <v>1</v>
      </c>
      <c r="T987" s="7">
        <v>1</v>
      </c>
      <c r="U987" s="7">
        <v>2</v>
      </c>
      <c r="V987" s="7">
        <v>1</v>
      </c>
      <c r="W987" s="7">
        <v>0</v>
      </c>
      <c r="X987" s="7">
        <v>1</v>
      </c>
      <c r="Y987" s="7">
        <v>0</v>
      </c>
      <c r="Z987" s="7">
        <v>0</v>
      </c>
      <c r="AA987" s="7">
        <v>0</v>
      </c>
      <c r="AB987" s="7">
        <v>1</v>
      </c>
      <c r="AC987" s="7">
        <v>0</v>
      </c>
      <c r="AD987" s="7">
        <v>0</v>
      </c>
      <c r="AE987" s="7">
        <v>2</v>
      </c>
      <c r="AF987" s="7">
        <v>0</v>
      </c>
      <c r="AG987" s="7">
        <v>0</v>
      </c>
      <c r="AH987" s="7">
        <v>1</v>
      </c>
      <c r="AI987" s="7">
        <v>0</v>
      </c>
      <c r="AJ987" s="7">
        <v>1</v>
      </c>
      <c r="AK987" s="18">
        <v>0</v>
      </c>
      <c r="AL987" s="18">
        <v>0</v>
      </c>
      <c r="AM987" s="19">
        <v>0</v>
      </c>
      <c r="AN987" s="18">
        <v>0</v>
      </c>
    </row>
    <row r="988" spans="1:40">
      <c r="A988" s="3">
        <v>985</v>
      </c>
      <c r="B988" s="7">
        <v>2154</v>
      </c>
      <c r="C988" s="7" t="s">
        <v>1294</v>
      </c>
      <c r="D988" s="7">
        <v>477</v>
      </c>
      <c r="E988" s="7">
        <v>1</v>
      </c>
      <c r="F988" s="7">
        <v>18</v>
      </c>
      <c r="G988" s="7">
        <v>1</v>
      </c>
      <c r="H988" s="7">
        <v>1</v>
      </c>
      <c r="I988" s="7">
        <v>1</v>
      </c>
      <c r="J988" s="7">
        <v>1</v>
      </c>
      <c r="K988" s="7">
        <v>1</v>
      </c>
      <c r="L988" s="7">
        <v>1</v>
      </c>
      <c r="M988" s="7">
        <v>0</v>
      </c>
      <c r="N988" s="7">
        <v>0</v>
      </c>
      <c r="O988" s="3">
        <v>0</v>
      </c>
      <c r="P988" s="7">
        <v>0</v>
      </c>
      <c r="Q988" s="7">
        <v>0</v>
      </c>
      <c r="R988" s="7">
        <v>0</v>
      </c>
      <c r="S988" s="7">
        <v>1</v>
      </c>
      <c r="T988" s="7">
        <v>0</v>
      </c>
      <c r="U988" s="7">
        <v>1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7">
        <v>0</v>
      </c>
      <c r="AE988" s="7">
        <v>2</v>
      </c>
      <c r="AF988" s="7">
        <v>0</v>
      </c>
      <c r="AG988" s="7">
        <v>0</v>
      </c>
      <c r="AH988" s="7">
        <v>1</v>
      </c>
      <c r="AI988" s="7">
        <v>0</v>
      </c>
      <c r="AJ988" s="7">
        <v>5</v>
      </c>
      <c r="AK988" s="18">
        <v>0</v>
      </c>
      <c r="AL988" s="18">
        <v>0</v>
      </c>
      <c r="AM988" s="19">
        <v>0</v>
      </c>
      <c r="AN988" s="18">
        <v>0</v>
      </c>
    </row>
    <row r="989" spans="1:40">
      <c r="A989" s="3">
        <v>986</v>
      </c>
      <c r="B989" s="7">
        <v>1881</v>
      </c>
      <c r="C989" s="7" t="s">
        <v>1295</v>
      </c>
      <c r="D989" s="7">
        <v>499</v>
      </c>
      <c r="E989" s="7">
        <v>1</v>
      </c>
      <c r="F989" s="7">
        <v>18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3">
        <v>0</v>
      </c>
      <c r="P989" s="7">
        <v>0</v>
      </c>
      <c r="Q989" s="7">
        <v>0</v>
      </c>
      <c r="R989" s="7">
        <v>0</v>
      </c>
      <c r="S989" s="7">
        <v>0</v>
      </c>
      <c r="T989" s="7">
        <v>1</v>
      </c>
      <c r="U989" s="7">
        <v>1</v>
      </c>
      <c r="V989" s="7">
        <v>1</v>
      </c>
      <c r="W989" s="7">
        <v>1</v>
      </c>
      <c r="X989" s="7">
        <v>1</v>
      </c>
      <c r="Y989" s="7">
        <v>0</v>
      </c>
      <c r="Z989" s="7">
        <v>0</v>
      </c>
      <c r="AA989" s="7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1</v>
      </c>
      <c r="AI989" s="7">
        <v>0</v>
      </c>
      <c r="AJ989" s="7">
        <v>3</v>
      </c>
      <c r="AK989" s="18">
        <v>0</v>
      </c>
      <c r="AL989" s="18">
        <v>0</v>
      </c>
      <c r="AM989" s="19">
        <v>0</v>
      </c>
      <c r="AN989" s="18">
        <v>0</v>
      </c>
    </row>
    <row r="990" spans="1:40">
      <c r="A990" s="3">
        <v>987</v>
      </c>
      <c r="B990" s="7">
        <v>2210</v>
      </c>
      <c r="C990" s="7" t="s">
        <v>1296</v>
      </c>
      <c r="D990" s="7">
        <v>719</v>
      </c>
      <c r="E990" s="7">
        <v>1</v>
      </c>
      <c r="F990" s="7">
        <v>18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3">
        <v>0</v>
      </c>
      <c r="P990" s="7">
        <v>0</v>
      </c>
      <c r="Q990" s="7">
        <v>0</v>
      </c>
      <c r="R990" s="7">
        <v>0</v>
      </c>
      <c r="S990" s="7">
        <v>1</v>
      </c>
      <c r="T990" s="7">
        <v>0</v>
      </c>
      <c r="U990" s="7">
        <v>1</v>
      </c>
      <c r="V990" s="7">
        <v>1</v>
      </c>
      <c r="W990" s="7">
        <v>0</v>
      </c>
      <c r="X990" s="7">
        <v>1</v>
      </c>
      <c r="Y990" s="7">
        <v>0</v>
      </c>
      <c r="Z990" s="7">
        <v>0</v>
      </c>
      <c r="AA990" s="7">
        <v>0</v>
      </c>
      <c r="AB990" s="7">
        <v>0</v>
      </c>
      <c r="AC990" s="7">
        <v>1</v>
      </c>
      <c r="AD990" s="7">
        <v>0</v>
      </c>
      <c r="AE990" s="7">
        <v>1</v>
      </c>
      <c r="AF990" s="7">
        <v>0</v>
      </c>
      <c r="AG990" s="7">
        <v>0</v>
      </c>
      <c r="AH990" s="7">
        <v>1</v>
      </c>
      <c r="AI990" s="7">
        <v>1</v>
      </c>
      <c r="AJ990" s="7">
        <v>3</v>
      </c>
      <c r="AK990" s="18">
        <v>0</v>
      </c>
      <c r="AL990" s="18">
        <v>0</v>
      </c>
      <c r="AM990" s="19">
        <v>0</v>
      </c>
      <c r="AN990" s="18">
        <v>0</v>
      </c>
    </row>
    <row r="991" spans="1:40">
      <c r="A991" s="3">
        <v>988</v>
      </c>
      <c r="B991" s="18">
        <v>1459</v>
      </c>
      <c r="C991" s="18" t="s">
        <v>1297</v>
      </c>
      <c r="D991" s="18">
        <v>246</v>
      </c>
      <c r="E991" s="18">
        <v>1</v>
      </c>
      <c r="F991" s="18">
        <v>31</v>
      </c>
      <c r="G991" s="18">
        <v>1</v>
      </c>
      <c r="H991" s="18">
        <v>0</v>
      </c>
      <c r="I991" s="18">
        <v>0</v>
      </c>
      <c r="J991" s="18">
        <v>1</v>
      </c>
      <c r="K991" s="18">
        <v>1</v>
      </c>
      <c r="L991" s="18">
        <v>1</v>
      </c>
      <c r="M991" s="18">
        <v>0</v>
      </c>
      <c r="N991" s="18">
        <v>0</v>
      </c>
      <c r="O991" s="3">
        <v>0</v>
      </c>
      <c r="P991" s="18">
        <v>0</v>
      </c>
      <c r="Q991" s="18">
        <v>0</v>
      </c>
      <c r="R991" s="18">
        <v>0</v>
      </c>
      <c r="S991" s="18">
        <v>1</v>
      </c>
      <c r="T991" s="18">
        <v>0</v>
      </c>
      <c r="U991" s="18">
        <v>0</v>
      </c>
      <c r="V991" s="18">
        <v>0</v>
      </c>
      <c r="W991" s="18">
        <v>0</v>
      </c>
      <c r="X991" s="18">
        <v>1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1</v>
      </c>
      <c r="AI991" s="18">
        <v>1</v>
      </c>
      <c r="AJ991" s="18">
        <v>6</v>
      </c>
      <c r="AK991" s="18">
        <v>0</v>
      </c>
      <c r="AL991" s="18">
        <v>0</v>
      </c>
      <c r="AM991" s="19">
        <v>0</v>
      </c>
      <c r="AN991" s="18">
        <v>0</v>
      </c>
    </row>
    <row r="992" spans="1:40">
      <c r="A992" s="3">
        <v>989</v>
      </c>
      <c r="B992" s="18">
        <v>1858</v>
      </c>
      <c r="C992" s="18" t="s">
        <v>1298</v>
      </c>
      <c r="D992" s="18">
        <v>479</v>
      </c>
      <c r="E992" s="18">
        <v>1</v>
      </c>
      <c r="F992" s="18">
        <v>31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3">
        <v>0</v>
      </c>
      <c r="P992" s="18">
        <v>0</v>
      </c>
      <c r="Q992" s="18">
        <v>0</v>
      </c>
      <c r="R992" s="18">
        <v>0</v>
      </c>
      <c r="S992" s="18">
        <v>1</v>
      </c>
      <c r="T992" s="18">
        <v>1</v>
      </c>
      <c r="U992" s="18">
        <v>1</v>
      </c>
      <c r="V992" s="18">
        <v>1</v>
      </c>
      <c r="W992" s="18">
        <v>1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4</v>
      </c>
      <c r="AF992" s="18">
        <v>0</v>
      </c>
      <c r="AG992" s="18">
        <v>0</v>
      </c>
      <c r="AH992" s="18">
        <v>1</v>
      </c>
      <c r="AI992" s="18">
        <v>1</v>
      </c>
      <c r="AJ992" s="18">
        <v>3</v>
      </c>
      <c r="AK992" s="18">
        <v>0</v>
      </c>
      <c r="AL992" s="18">
        <v>0</v>
      </c>
      <c r="AM992" s="19">
        <v>0</v>
      </c>
      <c r="AN992" s="18">
        <v>0</v>
      </c>
    </row>
    <row r="993" spans="1:40">
      <c r="A993" s="3">
        <v>990</v>
      </c>
      <c r="B993" s="18">
        <v>1860</v>
      </c>
      <c r="C993" s="18" t="s">
        <v>1299</v>
      </c>
      <c r="D993" s="18">
        <v>481</v>
      </c>
      <c r="E993" s="18">
        <v>1</v>
      </c>
      <c r="F993" s="18">
        <v>31</v>
      </c>
      <c r="G993" s="18">
        <v>1</v>
      </c>
      <c r="H993" s="18">
        <v>1</v>
      </c>
      <c r="I993" s="18">
        <v>0</v>
      </c>
      <c r="J993" s="18">
        <v>1</v>
      </c>
      <c r="K993" s="18">
        <v>1</v>
      </c>
      <c r="L993" s="18">
        <v>1</v>
      </c>
      <c r="M993" s="18">
        <v>0</v>
      </c>
      <c r="N993" s="18">
        <v>1</v>
      </c>
      <c r="O993" s="3">
        <v>0</v>
      </c>
      <c r="P993" s="18">
        <v>1</v>
      </c>
      <c r="Q993" s="18">
        <v>0</v>
      </c>
      <c r="R993" s="18">
        <v>1</v>
      </c>
      <c r="S993" s="18">
        <v>2</v>
      </c>
      <c r="T993" s="18">
        <v>0</v>
      </c>
      <c r="U993" s="18">
        <v>0</v>
      </c>
      <c r="V993" s="18">
        <v>1</v>
      </c>
      <c r="W993" s="18">
        <v>1</v>
      </c>
      <c r="X993" s="18">
        <v>1</v>
      </c>
      <c r="Y993" s="18">
        <v>0</v>
      </c>
      <c r="Z993" s="18">
        <v>0</v>
      </c>
      <c r="AA993" s="18">
        <v>1</v>
      </c>
      <c r="AB993" s="18">
        <v>1</v>
      </c>
      <c r="AC993" s="18">
        <v>0</v>
      </c>
      <c r="AD993" s="18">
        <v>0</v>
      </c>
      <c r="AE993" s="18">
        <v>4</v>
      </c>
      <c r="AF993" s="18">
        <v>0</v>
      </c>
      <c r="AG993" s="18">
        <v>0</v>
      </c>
      <c r="AH993" s="18">
        <v>1</v>
      </c>
      <c r="AI993" s="18">
        <v>1</v>
      </c>
      <c r="AJ993" s="18">
        <v>3</v>
      </c>
      <c r="AK993" s="18">
        <v>0</v>
      </c>
      <c r="AL993" s="18">
        <v>0</v>
      </c>
      <c r="AM993" s="19">
        <v>0</v>
      </c>
      <c r="AN993" s="18">
        <v>0</v>
      </c>
    </row>
    <row r="994" spans="1:40">
      <c r="A994" s="3">
        <v>991</v>
      </c>
      <c r="B994" s="18">
        <v>1864</v>
      </c>
      <c r="C994" s="18" t="s">
        <v>1300</v>
      </c>
      <c r="D994" s="18">
        <v>484</v>
      </c>
      <c r="E994" s="18">
        <v>1</v>
      </c>
      <c r="F994" s="18">
        <v>31</v>
      </c>
      <c r="G994" s="18">
        <v>0</v>
      </c>
      <c r="H994" s="18">
        <v>0</v>
      </c>
      <c r="I994" s="18">
        <v>1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3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1</v>
      </c>
      <c r="AJ994" s="18">
        <v>5</v>
      </c>
      <c r="AK994" s="18">
        <v>0</v>
      </c>
      <c r="AL994" s="18">
        <v>0</v>
      </c>
      <c r="AM994" s="19">
        <v>0</v>
      </c>
      <c r="AN994" s="18">
        <v>0</v>
      </c>
    </row>
    <row r="995" spans="1:40">
      <c r="A995" s="3">
        <v>992</v>
      </c>
      <c r="B995" s="18">
        <v>1865</v>
      </c>
      <c r="C995" s="18" t="s">
        <v>1301</v>
      </c>
      <c r="D995" s="18">
        <v>485</v>
      </c>
      <c r="E995" s="18">
        <v>1</v>
      </c>
      <c r="F995" s="18">
        <v>31</v>
      </c>
      <c r="G995" s="18">
        <v>1</v>
      </c>
      <c r="H995" s="18">
        <v>0</v>
      </c>
      <c r="I995" s="18">
        <v>0</v>
      </c>
      <c r="J995" s="18">
        <v>1</v>
      </c>
      <c r="K995" s="18">
        <v>1</v>
      </c>
      <c r="L995" s="18">
        <v>1</v>
      </c>
      <c r="M995" s="18">
        <v>1</v>
      </c>
      <c r="N995" s="18">
        <v>0</v>
      </c>
      <c r="O995" s="3">
        <v>0</v>
      </c>
      <c r="P995" s="18">
        <v>0</v>
      </c>
      <c r="Q995" s="18">
        <v>0</v>
      </c>
      <c r="R995" s="18">
        <v>1</v>
      </c>
      <c r="S995" s="18">
        <v>2</v>
      </c>
      <c r="T995" s="18">
        <v>1</v>
      </c>
      <c r="U995" s="18">
        <v>2</v>
      </c>
      <c r="V995" s="18">
        <v>1</v>
      </c>
      <c r="W995" s="18">
        <v>0</v>
      </c>
      <c r="X995" s="18">
        <v>1</v>
      </c>
      <c r="Y995" s="18">
        <v>0</v>
      </c>
      <c r="Z995" s="18">
        <v>0</v>
      </c>
      <c r="AA995" s="18">
        <v>0</v>
      </c>
      <c r="AB995" s="18">
        <v>0</v>
      </c>
      <c r="AC995" s="18">
        <v>0</v>
      </c>
      <c r="AD995" s="18">
        <v>1</v>
      </c>
      <c r="AE995" s="18">
        <v>4</v>
      </c>
      <c r="AF995" s="18">
        <v>0</v>
      </c>
      <c r="AG995" s="18">
        <v>0</v>
      </c>
      <c r="AH995" s="18">
        <v>0</v>
      </c>
      <c r="AI995" s="18">
        <v>1</v>
      </c>
      <c r="AJ995" s="18">
        <v>1</v>
      </c>
      <c r="AK995" s="18">
        <v>0</v>
      </c>
      <c r="AL995" s="18">
        <v>0</v>
      </c>
      <c r="AM995" s="19">
        <v>0</v>
      </c>
      <c r="AN995" s="18">
        <v>0</v>
      </c>
    </row>
    <row r="996" spans="1:40">
      <c r="A996" s="3">
        <v>993</v>
      </c>
      <c r="B996" s="18">
        <v>1866</v>
      </c>
      <c r="C996" s="18" t="s">
        <v>1302</v>
      </c>
      <c r="D996" s="18">
        <v>486</v>
      </c>
      <c r="E996" s="18">
        <v>1</v>
      </c>
      <c r="F996" s="18">
        <v>31</v>
      </c>
      <c r="G996" s="18">
        <v>1</v>
      </c>
      <c r="H996" s="18">
        <v>0</v>
      </c>
      <c r="I996" s="18">
        <v>0</v>
      </c>
      <c r="J996" s="18">
        <v>1</v>
      </c>
      <c r="K996" s="18">
        <v>1</v>
      </c>
      <c r="L996" s="18">
        <v>0</v>
      </c>
      <c r="M996" s="18">
        <v>0</v>
      </c>
      <c r="N996" s="18">
        <v>0</v>
      </c>
      <c r="O996" s="3">
        <v>0</v>
      </c>
      <c r="P996" s="18">
        <v>0</v>
      </c>
      <c r="Q996" s="18">
        <v>0</v>
      </c>
      <c r="R996" s="18">
        <v>0</v>
      </c>
      <c r="S996" s="18">
        <v>2</v>
      </c>
      <c r="T996" s="18">
        <v>1</v>
      </c>
      <c r="U996" s="18">
        <v>0</v>
      </c>
      <c r="V996" s="18">
        <v>1</v>
      </c>
      <c r="W996" s="18">
        <v>1</v>
      </c>
      <c r="X996" s="18">
        <v>1</v>
      </c>
      <c r="Y996" s="18">
        <v>0</v>
      </c>
      <c r="Z996" s="18">
        <v>0</v>
      </c>
      <c r="AA996" s="18">
        <v>0</v>
      </c>
      <c r="AB996" s="18">
        <v>0</v>
      </c>
      <c r="AC996" s="18">
        <v>0</v>
      </c>
      <c r="AD996" s="18">
        <v>1</v>
      </c>
      <c r="AE996" s="18">
        <v>7</v>
      </c>
      <c r="AF996" s="18">
        <v>0</v>
      </c>
      <c r="AG996" s="18">
        <v>0</v>
      </c>
      <c r="AH996" s="18">
        <v>1</v>
      </c>
      <c r="AI996" s="18">
        <v>1</v>
      </c>
      <c r="AJ996" s="18">
        <v>1</v>
      </c>
      <c r="AK996" s="18">
        <v>0</v>
      </c>
      <c r="AL996" s="18">
        <v>0</v>
      </c>
      <c r="AM996" s="19">
        <v>0</v>
      </c>
      <c r="AN996" s="18">
        <v>0</v>
      </c>
    </row>
    <row r="997" spans="1:40">
      <c r="A997" s="3">
        <v>994</v>
      </c>
      <c r="B997" s="18">
        <v>1868</v>
      </c>
      <c r="C997" s="18" t="s">
        <v>1303</v>
      </c>
      <c r="D997" s="18">
        <v>488</v>
      </c>
      <c r="E997" s="18">
        <v>1</v>
      </c>
      <c r="F997" s="18">
        <v>31</v>
      </c>
      <c r="G997" s="18">
        <v>0</v>
      </c>
      <c r="H997" s="18">
        <v>1</v>
      </c>
      <c r="I997" s="18">
        <v>1</v>
      </c>
      <c r="J997" s="18">
        <v>1</v>
      </c>
      <c r="K997" s="18">
        <v>1</v>
      </c>
      <c r="L997" s="18">
        <v>1</v>
      </c>
      <c r="M997" s="18">
        <v>0</v>
      </c>
      <c r="N997" s="18">
        <v>0</v>
      </c>
      <c r="O997" s="3">
        <v>0</v>
      </c>
      <c r="P997" s="18">
        <v>0</v>
      </c>
      <c r="Q997" s="18">
        <v>0</v>
      </c>
      <c r="R997" s="18">
        <v>0</v>
      </c>
      <c r="S997" s="18">
        <v>1</v>
      </c>
      <c r="T997" s="18">
        <v>0</v>
      </c>
      <c r="U997" s="18">
        <v>0</v>
      </c>
      <c r="V997" s="18">
        <v>1</v>
      </c>
      <c r="W997" s="18">
        <v>0</v>
      </c>
      <c r="X997" s="18">
        <v>0</v>
      </c>
      <c r="Y997" s="18">
        <v>1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  <c r="AE997" s="18">
        <v>2</v>
      </c>
      <c r="AF997" s="18">
        <v>0</v>
      </c>
      <c r="AG997" s="18">
        <v>0</v>
      </c>
      <c r="AH997" s="18">
        <v>1</v>
      </c>
      <c r="AI997" s="18">
        <v>1</v>
      </c>
      <c r="AJ997" s="18">
        <v>3</v>
      </c>
      <c r="AK997" s="18">
        <v>0</v>
      </c>
      <c r="AL997" s="18">
        <v>0</v>
      </c>
      <c r="AM997" s="19">
        <v>0</v>
      </c>
      <c r="AN997" s="18">
        <v>0</v>
      </c>
    </row>
    <row r="998" spans="1:40">
      <c r="A998" s="3">
        <v>995</v>
      </c>
      <c r="B998" s="18">
        <v>1869</v>
      </c>
      <c r="C998" s="18" t="s">
        <v>1304</v>
      </c>
      <c r="D998" s="18">
        <v>489</v>
      </c>
      <c r="E998" s="18">
        <v>1</v>
      </c>
      <c r="F998" s="18">
        <v>31</v>
      </c>
      <c r="G998" s="18">
        <v>0</v>
      </c>
      <c r="H998" s="18">
        <v>0</v>
      </c>
      <c r="I998" s="18">
        <v>0</v>
      </c>
      <c r="J998" s="18">
        <v>0</v>
      </c>
      <c r="K998" s="18">
        <v>2</v>
      </c>
      <c r="L998" s="18">
        <v>1</v>
      </c>
      <c r="M998" s="18">
        <v>1</v>
      </c>
      <c r="N998" s="18">
        <v>0</v>
      </c>
      <c r="O998" s="3">
        <v>0</v>
      </c>
      <c r="P998" s="18">
        <v>0</v>
      </c>
      <c r="Q998" s="18">
        <v>0</v>
      </c>
      <c r="R998" s="18">
        <v>0</v>
      </c>
      <c r="S998" s="18">
        <v>2</v>
      </c>
      <c r="T998" s="18">
        <v>1</v>
      </c>
      <c r="U998" s="18">
        <v>1</v>
      </c>
      <c r="V998" s="18">
        <v>0</v>
      </c>
      <c r="W998" s="18">
        <v>3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11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9">
        <v>0</v>
      </c>
      <c r="AN998" s="18">
        <v>0</v>
      </c>
    </row>
    <row r="999" spans="1:40">
      <c r="A999" s="3">
        <v>996</v>
      </c>
      <c r="B999" s="18">
        <v>1464</v>
      </c>
      <c r="C999" s="18" t="s">
        <v>1305</v>
      </c>
      <c r="D999" s="18">
        <v>250</v>
      </c>
      <c r="E999" s="18">
        <v>1</v>
      </c>
      <c r="F999" s="18">
        <v>31</v>
      </c>
      <c r="G999" s="18">
        <v>0</v>
      </c>
      <c r="H999" s="18">
        <v>1</v>
      </c>
      <c r="I999" s="18">
        <v>1</v>
      </c>
      <c r="J999" s="18">
        <v>1</v>
      </c>
      <c r="K999" s="18">
        <v>1</v>
      </c>
      <c r="L999" s="18">
        <v>1</v>
      </c>
      <c r="M999" s="18">
        <v>0</v>
      </c>
      <c r="N999" s="18">
        <v>0</v>
      </c>
      <c r="O999" s="3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1</v>
      </c>
      <c r="V999" s="18">
        <v>1</v>
      </c>
      <c r="W999" s="18">
        <v>1</v>
      </c>
      <c r="X999" s="18">
        <v>1</v>
      </c>
      <c r="Y999" s="18">
        <v>0</v>
      </c>
      <c r="Z999" s="18">
        <v>0</v>
      </c>
      <c r="AA999" s="18">
        <v>1</v>
      </c>
      <c r="AB999" s="18">
        <v>0</v>
      </c>
      <c r="AC999" s="18">
        <v>0</v>
      </c>
      <c r="AD999" s="18">
        <v>0</v>
      </c>
      <c r="AE999" s="18">
        <v>2</v>
      </c>
      <c r="AF999" s="18">
        <v>1</v>
      </c>
      <c r="AG999" s="18">
        <v>0</v>
      </c>
      <c r="AH999" s="18">
        <v>1</v>
      </c>
      <c r="AI999" s="18">
        <v>1</v>
      </c>
      <c r="AJ999" s="18">
        <v>4</v>
      </c>
      <c r="AK999" s="18">
        <v>0</v>
      </c>
      <c r="AL999" s="18">
        <v>0</v>
      </c>
      <c r="AM999" s="19">
        <v>0</v>
      </c>
      <c r="AN999" s="18">
        <v>0</v>
      </c>
    </row>
    <row r="1000" spans="1:40">
      <c r="A1000" s="3">
        <v>997</v>
      </c>
      <c r="B1000" s="18">
        <v>2076</v>
      </c>
      <c r="C1000" s="18" t="s">
        <v>1306</v>
      </c>
      <c r="D1000" s="18">
        <v>607</v>
      </c>
      <c r="E1000" s="18">
        <v>1</v>
      </c>
      <c r="F1000" s="18">
        <v>31</v>
      </c>
      <c r="G1000" s="18">
        <v>0</v>
      </c>
      <c r="H1000" s="18">
        <v>1</v>
      </c>
      <c r="I1000" s="18">
        <v>1</v>
      </c>
      <c r="J1000" s="18">
        <v>0</v>
      </c>
      <c r="K1000" s="18">
        <v>1</v>
      </c>
      <c r="L1000" s="18">
        <v>1</v>
      </c>
      <c r="M1000" s="18">
        <v>1</v>
      </c>
      <c r="N1000" s="18">
        <v>1</v>
      </c>
      <c r="O1000" s="3">
        <v>0</v>
      </c>
      <c r="P1000" s="18">
        <v>0</v>
      </c>
      <c r="Q1000" s="18">
        <v>0</v>
      </c>
      <c r="R1000" s="18">
        <v>0</v>
      </c>
      <c r="S1000" s="18">
        <v>1</v>
      </c>
      <c r="T1000" s="18">
        <v>0</v>
      </c>
      <c r="U1000" s="18">
        <v>0</v>
      </c>
      <c r="V1000" s="18">
        <v>1</v>
      </c>
      <c r="W1000" s="18">
        <v>0</v>
      </c>
      <c r="X1000" s="18">
        <v>1</v>
      </c>
      <c r="Y1000" s="18">
        <v>0</v>
      </c>
      <c r="Z1000" s="18">
        <v>0</v>
      </c>
      <c r="AA1000" s="18">
        <v>1</v>
      </c>
      <c r="AB1000" s="18">
        <v>0</v>
      </c>
      <c r="AC1000" s="18">
        <v>0</v>
      </c>
      <c r="AD1000" s="18">
        <v>0</v>
      </c>
      <c r="AE1000" s="18">
        <v>2</v>
      </c>
      <c r="AF1000" s="18">
        <v>0</v>
      </c>
      <c r="AG1000" s="18">
        <v>0</v>
      </c>
      <c r="AH1000" s="18">
        <v>1</v>
      </c>
      <c r="AI1000" s="18">
        <v>1</v>
      </c>
      <c r="AJ1000" s="18">
        <v>6</v>
      </c>
      <c r="AK1000" s="18">
        <v>0</v>
      </c>
      <c r="AL1000" s="18">
        <v>0</v>
      </c>
      <c r="AM1000" s="19">
        <v>0</v>
      </c>
      <c r="AN1000" s="18">
        <v>0</v>
      </c>
    </row>
    <row r="1001" spans="1:40">
      <c r="A1001" s="3">
        <v>998</v>
      </c>
      <c r="B1001" s="18">
        <v>1472</v>
      </c>
      <c r="C1001" s="18" t="s">
        <v>1307</v>
      </c>
      <c r="D1001" s="18">
        <v>252</v>
      </c>
      <c r="E1001" s="18">
        <v>1</v>
      </c>
      <c r="F1001" s="18">
        <v>31</v>
      </c>
      <c r="G1001" s="18">
        <v>0</v>
      </c>
      <c r="H1001" s="18">
        <v>2</v>
      </c>
      <c r="I1001" s="18">
        <v>1</v>
      </c>
      <c r="J1001" s="18">
        <v>1</v>
      </c>
      <c r="K1001" s="18">
        <v>1</v>
      </c>
      <c r="L1001" s="18">
        <v>1</v>
      </c>
      <c r="M1001" s="18">
        <v>0</v>
      </c>
      <c r="N1001" s="18">
        <v>0</v>
      </c>
      <c r="O1001" s="3">
        <v>0</v>
      </c>
      <c r="P1001" s="18">
        <v>0</v>
      </c>
      <c r="Q1001" s="18">
        <v>0</v>
      </c>
      <c r="R1001" s="18">
        <v>1</v>
      </c>
      <c r="S1001" s="18">
        <v>4</v>
      </c>
      <c r="T1001" s="18">
        <v>3</v>
      </c>
      <c r="U1001" s="18">
        <v>4</v>
      </c>
      <c r="V1001" s="18">
        <v>2</v>
      </c>
      <c r="W1001" s="18">
        <v>2</v>
      </c>
      <c r="X1001" s="18">
        <v>1</v>
      </c>
      <c r="Y1001" s="18">
        <v>0</v>
      </c>
      <c r="Z1001" s="18">
        <v>0</v>
      </c>
      <c r="AA1001" s="18">
        <v>1</v>
      </c>
      <c r="AB1001" s="18">
        <v>0</v>
      </c>
      <c r="AC1001" s="18">
        <v>0</v>
      </c>
      <c r="AD1001" s="18">
        <v>0</v>
      </c>
      <c r="AE1001" s="18">
        <v>3</v>
      </c>
      <c r="AF1001" s="18">
        <v>0</v>
      </c>
      <c r="AG1001" s="18">
        <v>1</v>
      </c>
      <c r="AH1001" s="18">
        <v>0</v>
      </c>
      <c r="AI1001" s="18">
        <v>2</v>
      </c>
      <c r="AJ1001" s="18">
        <v>4</v>
      </c>
      <c r="AK1001" s="18">
        <v>0</v>
      </c>
      <c r="AL1001" s="18">
        <v>0</v>
      </c>
      <c r="AM1001" s="19">
        <v>0</v>
      </c>
      <c r="AN1001" s="18">
        <v>0</v>
      </c>
    </row>
    <row r="1002" spans="1:40">
      <c r="A1002" s="3">
        <v>999</v>
      </c>
      <c r="B1002" s="18">
        <v>1473</v>
      </c>
      <c r="C1002" s="18" t="s">
        <v>1308</v>
      </c>
      <c r="D1002" s="18">
        <v>252</v>
      </c>
      <c r="E1002" s="18">
        <v>1</v>
      </c>
      <c r="F1002" s="18">
        <v>31</v>
      </c>
      <c r="G1002" s="18">
        <v>1</v>
      </c>
      <c r="H1002" s="18">
        <v>1</v>
      </c>
      <c r="I1002" s="18">
        <v>2</v>
      </c>
      <c r="J1002" s="18">
        <v>2</v>
      </c>
      <c r="K1002" s="18">
        <v>1</v>
      </c>
      <c r="L1002" s="18">
        <v>1</v>
      </c>
      <c r="M1002" s="18">
        <v>0</v>
      </c>
      <c r="N1002" s="18">
        <v>0</v>
      </c>
      <c r="O1002" s="3">
        <v>0</v>
      </c>
      <c r="P1002" s="18">
        <v>0</v>
      </c>
      <c r="Q1002" s="18">
        <v>0</v>
      </c>
      <c r="R1002" s="18">
        <v>0</v>
      </c>
      <c r="S1002" s="18">
        <v>3</v>
      </c>
      <c r="T1002" s="18">
        <v>1</v>
      </c>
      <c r="U1002" s="18">
        <v>3</v>
      </c>
      <c r="V1002" s="18">
        <v>2</v>
      </c>
      <c r="W1002" s="18">
        <v>1</v>
      </c>
      <c r="X1002" s="18">
        <v>1</v>
      </c>
      <c r="Y1002" s="18">
        <v>0</v>
      </c>
      <c r="Z1002" s="18">
        <v>0</v>
      </c>
      <c r="AA1002" s="18">
        <v>0</v>
      </c>
      <c r="AB1002" s="18">
        <v>1</v>
      </c>
      <c r="AC1002" s="18">
        <v>0</v>
      </c>
      <c r="AD1002" s="18">
        <v>1</v>
      </c>
      <c r="AE1002" s="18">
        <v>5</v>
      </c>
      <c r="AF1002" s="18">
        <v>1</v>
      </c>
      <c r="AG1002" s="18">
        <v>0</v>
      </c>
      <c r="AH1002" s="18">
        <v>1</v>
      </c>
      <c r="AI1002" s="18">
        <v>1</v>
      </c>
      <c r="AJ1002" s="18">
        <v>1</v>
      </c>
      <c r="AK1002" s="18">
        <v>0</v>
      </c>
      <c r="AL1002" s="18">
        <v>0</v>
      </c>
      <c r="AM1002" s="19">
        <v>0</v>
      </c>
      <c r="AN1002" s="18">
        <v>0</v>
      </c>
    </row>
    <row r="1003" spans="1:40">
      <c r="A1003" s="3">
        <v>1000</v>
      </c>
      <c r="B1003" s="18">
        <v>1477</v>
      </c>
      <c r="C1003" s="18" t="s">
        <v>1309</v>
      </c>
      <c r="D1003" s="18">
        <v>254</v>
      </c>
      <c r="E1003" s="18">
        <v>1</v>
      </c>
      <c r="F1003" s="18">
        <v>31</v>
      </c>
      <c r="G1003" s="18">
        <v>0</v>
      </c>
      <c r="H1003" s="18">
        <v>1</v>
      </c>
      <c r="I1003" s="18">
        <v>0</v>
      </c>
      <c r="J1003" s="18">
        <v>0</v>
      </c>
      <c r="K1003" s="18">
        <v>1</v>
      </c>
      <c r="L1003" s="18">
        <v>0</v>
      </c>
      <c r="M1003" s="18">
        <v>0</v>
      </c>
      <c r="N1003" s="18">
        <v>0</v>
      </c>
      <c r="O1003" s="3">
        <v>0</v>
      </c>
      <c r="P1003" s="18">
        <v>0</v>
      </c>
      <c r="Q1003" s="18">
        <v>0</v>
      </c>
      <c r="R1003" s="18">
        <v>0</v>
      </c>
      <c r="S1003" s="18">
        <v>1</v>
      </c>
      <c r="T1003" s="18">
        <v>0</v>
      </c>
      <c r="U1003" s="18">
        <v>0</v>
      </c>
      <c r="V1003" s="18">
        <v>0</v>
      </c>
      <c r="W1003" s="18">
        <v>1</v>
      </c>
      <c r="X1003" s="18">
        <v>1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1</v>
      </c>
      <c r="AF1003" s="18">
        <v>0</v>
      </c>
      <c r="AG1003" s="18">
        <v>0</v>
      </c>
      <c r="AH1003" s="18">
        <v>0</v>
      </c>
      <c r="AI1003" s="18">
        <v>1</v>
      </c>
      <c r="AJ1003" s="18">
        <v>2</v>
      </c>
      <c r="AK1003" s="18">
        <v>0</v>
      </c>
      <c r="AL1003" s="18">
        <v>0</v>
      </c>
      <c r="AM1003" s="19">
        <v>0</v>
      </c>
      <c r="AN1003" s="18">
        <v>0</v>
      </c>
    </row>
    <row r="1004" spans="1:40">
      <c r="A1004" s="3">
        <v>1001</v>
      </c>
      <c r="B1004" s="18">
        <v>1475</v>
      </c>
      <c r="C1004" s="18" t="s">
        <v>1310</v>
      </c>
      <c r="D1004" s="18">
        <v>254</v>
      </c>
      <c r="E1004" s="18">
        <v>1</v>
      </c>
      <c r="F1004" s="18">
        <v>31</v>
      </c>
      <c r="G1004" s="18">
        <v>1</v>
      </c>
      <c r="H1004" s="18">
        <v>1</v>
      </c>
      <c r="I1004" s="18">
        <v>0</v>
      </c>
      <c r="J1004" s="18">
        <v>1</v>
      </c>
      <c r="K1004" s="18">
        <v>1</v>
      </c>
      <c r="L1004" s="18">
        <v>0</v>
      </c>
      <c r="M1004" s="18">
        <v>1</v>
      </c>
      <c r="N1004" s="18">
        <v>1</v>
      </c>
      <c r="O1004" s="3">
        <v>0</v>
      </c>
      <c r="P1004" s="18">
        <v>0</v>
      </c>
      <c r="Q1004" s="18">
        <v>0</v>
      </c>
      <c r="R1004" s="18">
        <v>1</v>
      </c>
      <c r="S1004" s="18">
        <v>2</v>
      </c>
      <c r="T1004" s="18">
        <v>1</v>
      </c>
      <c r="U1004" s="18">
        <v>1</v>
      </c>
      <c r="V1004" s="18">
        <v>1</v>
      </c>
      <c r="W1004" s="18">
        <v>1</v>
      </c>
      <c r="X1004" s="18">
        <v>1</v>
      </c>
      <c r="Y1004" s="18">
        <v>0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  <c r="AE1004" s="18">
        <v>2</v>
      </c>
      <c r="AF1004" s="18">
        <v>0</v>
      </c>
      <c r="AG1004" s="18">
        <v>0</v>
      </c>
      <c r="AH1004" s="18">
        <v>0</v>
      </c>
      <c r="AI1004" s="18">
        <v>1</v>
      </c>
      <c r="AJ1004" s="18">
        <v>0</v>
      </c>
      <c r="AK1004" s="18">
        <v>0</v>
      </c>
      <c r="AL1004" s="18">
        <v>0</v>
      </c>
      <c r="AM1004" s="19">
        <v>0</v>
      </c>
      <c r="AN1004" s="18">
        <v>0</v>
      </c>
    </row>
    <row r="1005" spans="1:40">
      <c r="A1005" s="3">
        <v>1002</v>
      </c>
      <c r="B1005" s="18">
        <v>1476</v>
      </c>
      <c r="C1005" s="18" t="s">
        <v>1311</v>
      </c>
      <c r="D1005" s="18">
        <v>254</v>
      </c>
      <c r="E1005" s="18">
        <v>1</v>
      </c>
      <c r="F1005" s="18">
        <v>31</v>
      </c>
      <c r="G1005" s="18">
        <v>1</v>
      </c>
      <c r="H1005" s="18">
        <v>0</v>
      </c>
      <c r="I1005" s="18">
        <v>0</v>
      </c>
      <c r="J1005" s="18">
        <v>1</v>
      </c>
      <c r="K1005" s="18">
        <v>1</v>
      </c>
      <c r="L1005" s="18">
        <v>0</v>
      </c>
      <c r="M1005" s="18">
        <v>0</v>
      </c>
      <c r="N1005" s="18">
        <v>0</v>
      </c>
      <c r="O1005" s="3">
        <v>0</v>
      </c>
      <c r="P1005" s="18">
        <v>0</v>
      </c>
      <c r="Q1005" s="18">
        <v>0</v>
      </c>
      <c r="R1005" s="18">
        <v>0</v>
      </c>
      <c r="S1005" s="18">
        <v>1</v>
      </c>
      <c r="T1005" s="18">
        <v>0</v>
      </c>
      <c r="U1005" s="18">
        <v>1</v>
      </c>
      <c r="V1005" s="18">
        <v>0</v>
      </c>
      <c r="W1005" s="18">
        <v>1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1</v>
      </c>
      <c r="AE1005" s="18">
        <v>2</v>
      </c>
      <c r="AF1005" s="18">
        <v>0</v>
      </c>
      <c r="AG1005" s="18">
        <v>0</v>
      </c>
      <c r="AH1005" s="18">
        <v>0</v>
      </c>
      <c r="AI1005" s="18">
        <v>1</v>
      </c>
      <c r="AJ1005" s="18">
        <v>5</v>
      </c>
      <c r="AK1005" s="18">
        <v>0</v>
      </c>
      <c r="AL1005" s="18">
        <v>0</v>
      </c>
      <c r="AM1005" s="19">
        <v>0</v>
      </c>
      <c r="AN1005" s="18">
        <v>0</v>
      </c>
    </row>
    <row r="1006" spans="1:40">
      <c r="A1006" s="3">
        <v>1003</v>
      </c>
      <c r="B1006" s="18">
        <v>1876</v>
      </c>
      <c r="C1006" s="18" t="s">
        <v>1312</v>
      </c>
      <c r="D1006" s="18">
        <v>494</v>
      </c>
      <c r="E1006" s="18">
        <v>1</v>
      </c>
      <c r="F1006" s="18">
        <v>31</v>
      </c>
      <c r="G1006" s="18">
        <v>1</v>
      </c>
      <c r="H1006" s="18">
        <v>1</v>
      </c>
      <c r="I1006" s="18">
        <v>1</v>
      </c>
      <c r="J1006" s="18">
        <v>1</v>
      </c>
      <c r="K1006" s="18">
        <v>0</v>
      </c>
      <c r="L1006" s="18">
        <v>1</v>
      </c>
      <c r="M1006" s="18">
        <v>0</v>
      </c>
      <c r="N1006" s="18">
        <v>0</v>
      </c>
      <c r="O1006" s="3">
        <v>0</v>
      </c>
      <c r="P1006" s="18">
        <v>0</v>
      </c>
      <c r="Q1006" s="18">
        <v>0</v>
      </c>
      <c r="R1006" s="18">
        <v>0</v>
      </c>
      <c r="S1006" s="18">
        <v>1</v>
      </c>
      <c r="T1006" s="18">
        <v>0</v>
      </c>
      <c r="U1006" s="18">
        <v>1</v>
      </c>
      <c r="V1006" s="18">
        <v>0</v>
      </c>
      <c r="W1006" s="18">
        <v>1</v>
      </c>
      <c r="X1006" s="18">
        <v>1</v>
      </c>
      <c r="Y1006" s="18">
        <v>0</v>
      </c>
      <c r="Z1006" s="18">
        <v>0</v>
      </c>
      <c r="AA1006" s="18">
        <v>1</v>
      </c>
      <c r="AB1006" s="18">
        <v>0</v>
      </c>
      <c r="AC1006" s="18">
        <v>1</v>
      </c>
      <c r="AD1006" s="18">
        <v>0</v>
      </c>
      <c r="AE1006" s="18">
        <v>3</v>
      </c>
      <c r="AF1006" s="18">
        <v>1</v>
      </c>
      <c r="AG1006" s="18">
        <v>0</v>
      </c>
      <c r="AH1006" s="18">
        <v>1</v>
      </c>
      <c r="AI1006" s="18">
        <v>1</v>
      </c>
      <c r="AJ1006" s="18">
        <v>0</v>
      </c>
      <c r="AK1006" s="18">
        <v>0</v>
      </c>
      <c r="AL1006" s="18">
        <v>0</v>
      </c>
      <c r="AM1006" s="19">
        <v>0</v>
      </c>
      <c r="AN1006" s="18">
        <v>0</v>
      </c>
    </row>
    <row r="1007" spans="1:40">
      <c r="A1007" s="3">
        <v>1004</v>
      </c>
      <c r="B1007" s="18">
        <v>1941</v>
      </c>
      <c r="C1007" s="18" t="s">
        <v>1313</v>
      </c>
      <c r="D1007" s="18">
        <v>528</v>
      </c>
      <c r="E1007" s="18">
        <v>1</v>
      </c>
      <c r="F1007" s="18">
        <v>31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3">
        <v>0</v>
      </c>
      <c r="P1007" s="18">
        <v>0</v>
      </c>
      <c r="Q1007" s="18">
        <v>0</v>
      </c>
      <c r="R1007" s="18">
        <v>0</v>
      </c>
      <c r="S1007" s="18">
        <v>1</v>
      </c>
      <c r="T1007" s="18">
        <v>0</v>
      </c>
      <c r="U1007" s="18">
        <v>1</v>
      </c>
      <c r="V1007" s="18">
        <v>1</v>
      </c>
      <c r="W1007" s="18">
        <v>0</v>
      </c>
      <c r="X1007" s="18">
        <v>0</v>
      </c>
      <c r="Y1007" s="18">
        <v>0</v>
      </c>
      <c r="Z1007" s="18">
        <v>0</v>
      </c>
      <c r="AA1007" s="18">
        <v>1</v>
      </c>
      <c r="AB1007" s="18">
        <v>0</v>
      </c>
      <c r="AC1007" s="18">
        <v>0</v>
      </c>
      <c r="AD1007" s="18">
        <v>1</v>
      </c>
      <c r="AE1007" s="18">
        <v>1</v>
      </c>
      <c r="AF1007" s="18">
        <v>1</v>
      </c>
      <c r="AG1007" s="18">
        <v>0</v>
      </c>
      <c r="AH1007" s="18">
        <v>1</v>
      </c>
      <c r="AI1007" s="18">
        <v>1</v>
      </c>
      <c r="AJ1007" s="18">
        <v>3</v>
      </c>
      <c r="AK1007" s="18">
        <v>0</v>
      </c>
      <c r="AL1007" s="18">
        <v>0</v>
      </c>
      <c r="AM1007" s="19">
        <v>0</v>
      </c>
      <c r="AN1007" s="18">
        <v>0</v>
      </c>
    </row>
    <row r="1008" spans="1:40">
      <c r="A1008" s="3">
        <v>1005</v>
      </c>
      <c r="B1008" s="18">
        <v>1478</v>
      </c>
      <c r="C1008" s="18" t="s">
        <v>1314</v>
      </c>
      <c r="D1008" s="18">
        <v>255</v>
      </c>
      <c r="E1008" s="18">
        <v>1</v>
      </c>
      <c r="F1008" s="18">
        <v>31</v>
      </c>
      <c r="G1008" s="18">
        <v>0</v>
      </c>
      <c r="H1008" s="18">
        <v>0</v>
      </c>
      <c r="I1008" s="18">
        <v>1</v>
      </c>
      <c r="J1008" s="18">
        <v>1</v>
      </c>
      <c r="K1008" s="18">
        <v>1</v>
      </c>
      <c r="L1008" s="18">
        <v>0</v>
      </c>
      <c r="M1008" s="18">
        <v>0</v>
      </c>
      <c r="N1008" s="18">
        <v>0</v>
      </c>
      <c r="O1008" s="3">
        <v>0</v>
      </c>
      <c r="P1008" s="18">
        <v>0</v>
      </c>
      <c r="Q1008" s="18">
        <v>0</v>
      </c>
      <c r="R1008" s="18">
        <v>1</v>
      </c>
      <c r="S1008" s="18">
        <v>0</v>
      </c>
      <c r="T1008" s="18">
        <v>0</v>
      </c>
      <c r="U1008" s="18">
        <v>1</v>
      </c>
      <c r="V1008" s="18">
        <v>0</v>
      </c>
      <c r="W1008" s="18">
        <v>1</v>
      </c>
      <c r="X1008" s="18">
        <v>1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1</v>
      </c>
      <c r="AI1008" s="18">
        <v>0</v>
      </c>
      <c r="AJ1008" s="18">
        <v>3</v>
      </c>
      <c r="AK1008" s="18">
        <v>0</v>
      </c>
      <c r="AL1008" s="18">
        <v>0</v>
      </c>
      <c r="AM1008" s="19">
        <v>0</v>
      </c>
      <c r="AN1008" s="18">
        <v>0</v>
      </c>
    </row>
    <row r="1009" spans="1:40">
      <c r="A1009" s="3">
        <v>1006</v>
      </c>
      <c r="B1009" s="18">
        <v>1877</v>
      </c>
      <c r="C1009" s="18" t="s">
        <v>1315</v>
      </c>
      <c r="D1009" s="18">
        <v>495</v>
      </c>
      <c r="E1009" s="18">
        <v>1</v>
      </c>
      <c r="F1009" s="18">
        <v>31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3">
        <v>0</v>
      </c>
      <c r="P1009" s="18">
        <v>0</v>
      </c>
      <c r="Q1009" s="18">
        <v>0</v>
      </c>
      <c r="R1009" s="18">
        <v>0</v>
      </c>
      <c r="S1009" s="18">
        <v>1</v>
      </c>
      <c r="T1009" s="18">
        <v>0</v>
      </c>
      <c r="U1009" s="18">
        <v>0</v>
      </c>
      <c r="V1009" s="18">
        <v>0</v>
      </c>
      <c r="W1009" s="18">
        <v>0</v>
      </c>
      <c r="X1009" s="18">
        <v>1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5</v>
      </c>
      <c r="AF1009" s="18">
        <v>1</v>
      </c>
      <c r="AG1009" s="18">
        <v>0</v>
      </c>
      <c r="AH1009" s="18">
        <v>1</v>
      </c>
      <c r="AI1009" s="18">
        <v>0</v>
      </c>
      <c r="AJ1009" s="18">
        <v>1</v>
      </c>
      <c r="AK1009" s="18">
        <v>0</v>
      </c>
      <c r="AL1009" s="18">
        <v>0</v>
      </c>
      <c r="AM1009" s="19">
        <v>0</v>
      </c>
      <c r="AN1009" s="18">
        <v>0</v>
      </c>
    </row>
    <row r="1010" spans="1:40">
      <c r="A1010" s="3">
        <v>1007</v>
      </c>
      <c r="B1010" s="18">
        <v>1878</v>
      </c>
      <c r="C1010" s="18" t="s">
        <v>1316</v>
      </c>
      <c r="D1010" s="18">
        <v>496</v>
      </c>
      <c r="E1010" s="18">
        <v>1</v>
      </c>
      <c r="F1010" s="18">
        <v>31</v>
      </c>
      <c r="G1010" s="18">
        <v>1</v>
      </c>
      <c r="H1010" s="18">
        <v>0</v>
      </c>
      <c r="I1010" s="18">
        <v>1</v>
      </c>
      <c r="J1010" s="18">
        <v>1</v>
      </c>
      <c r="K1010" s="18">
        <v>1</v>
      </c>
      <c r="L1010" s="18">
        <v>1</v>
      </c>
      <c r="M1010" s="18">
        <v>0</v>
      </c>
      <c r="N1010" s="18">
        <v>0</v>
      </c>
      <c r="O1010" s="3">
        <v>0</v>
      </c>
      <c r="P1010" s="18">
        <v>0</v>
      </c>
      <c r="Q1010" s="18">
        <v>0</v>
      </c>
      <c r="R1010" s="18">
        <v>0</v>
      </c>
      <c r="S1010" s="18">
        <v>1</v>
      </c>
      <c r="T1010" s="18">
        <v>0</v>
      </c>
      <c r="U1010" s="18">
        <v>1</v>
      </c>
      <c r="V1010" s="18">
        <v>1</v>
      </c>
      <c r="W1010" s="18">
        <v>0</v>
      </c>
      <c r="X1010" s="18">
        <v>0</v>
      </c>
      <c r="Y1010" s="18"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  <c r="AE1010" s="18">
        <v>1</v>
      </c>
      <c r="AF1010" s="18">
        <v>0</v>
      </c>
      <c r="AG1010" s="18">
        <v>0</v>
      </c>
      <c r="AH1010" s="18">
        <v>0</v>
      </c>
      <c r="AI1010" s="18">
        <v>1</v>
      </c>
      <c r="AJ1010" s="18">
        <v>4</v>
      </c>
      <c r="AK1010" s="18">
        <v>0</v>
      </c>
      <c r="AL1010" s="18">
        <v>0</v>
      </c>
      <c r="AM1010" s="19">
        <v>0</v>
      </c>
      <c r="AN1010" s="18">
        <v>0</v>
      </c>
    </row>
    <row r="1011" spans="1:40">
      <c r="A1011" s="3">
        <v>1008</v>
      </c>
      <c r="B1011" s="18">
        <v>1497</v>
      </c>
      <c r="C1011" s="18" t="s">
        <v>1317</v>
      </c>
      <c r="D1011" s="18">
        <v>268</v>
      </c>
      <c r="E1011" s="18">
        <v>1</v>
      </c>
      <c r="F1011" s="18">
        <v>31</v>
      </c>
      <c r="G1011" s="18">
        <v>1</v>
      </c>
      <c r="H1011" s="18">
        <v>1</v>
      </c>
      <c r="I1011" s="18">
        <v>0</v>
      </c>
      <c r="J1011" s="18">
        <v>1</v>
      </c>
      <c r="K1011" s="18">
        <v>0</v>
      </c>
      <c r="L1011" s="18">
        <v>0</v>
      </c>
      <c r="M1011" s="18">
        <v>1</v>
      </c>
      <c r="N1011" s="18">
        <v>1</v>
      </c>
      <c r="O1011" s="3">
        <v>0</v>
      </c>
      <c r="P1011" s="18">
        <v>1</v>
      </c>
      <c r="Q1011" s="18">
        <v>0</v>
      </c>
      <c r="R1011" s="18">
        <v>0</v>
      </c>
      <c r="S1011" s="18">
        <v>2</v>
      </c>
      <c r="T1011" s="18">
        <v>0</v>
      </c>
      <c r="U1011" s="18">
        <v>0</v>
      </c>
      <c r="V1011" s="18">
        <v>0</v>
      </c>
      <c r="W1011" s="18">
        <v>1</v>
      </c>
      <c r="X1011" s="18">
        <v>1</v>
      </c>
      <c r="Y1011" s="18">
        <v>0</v>
      </c>
      <c r="Z1011" s="18">
        <v>0</v>
      </c>
      <c r="AA1011" s="18">
        <v>0</v>
      </c>
      <c r="AB1011" s="18">
        <v>1</v>
      </c>
      <c r="AC1011" s="18">
        <v>0</v>
      </c>
      <c r="AD1011" s="18">
        <v>0</v>
      </c>
      <c r="AE1011" s="18">
        <v>5</v>
      </c>
      <c r="AF1011" s="18">
        <v>0</v>
      </c>
      <c r="AG1011" s="18">
        <v>0</v>
      </c>
      <c r="AH1011" s="18">
        <v>1</v>
      </c>
      <c r="AI1011" s="18">
        <v>1</v>
      </c>
      <c r="AJ1011" s="18">
        <v>2</v>
      </c>
      <c r="AK1011" s="18">
        <v>0</v>
      </c>
      <c r="AL1011" s="18">
        <v>0</v>
      </c>
      <c r="AM1011" s="19">
        <v>0</v>
      </c>
      <c r="AN1011" s="18">
        <v>0</v>
      </c>
    </row>
    <row r="1012" spans="1:40">
      <c r="A1012" s="3">
        <v>1009</v>
      </c>
      <c r="B1012" s="18">
        <v>1942</v>
      </c>
      <c r="C1012" s="18" t="s">
        <v>1318</v>
      </c>
      <c r="D1012" s="18">
        <v>529</v>
      </c>
      <c r="E1012" s="18">
        <v>1</v>
      </c>
      <c r="F1012" s="18">
        <v>31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3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1</v>
      </c>
      <c r="U1012" s="18">
        <v>0</v>
      </c>
      <c r="V1012" s="18">
        <v>0</v>
      </c>
      <c r="W1012" s="18">
        <v>1</v>
      </c>
      <c r="X1012" s="18">
        <v>1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1</v>
      </c>
      <c r="AE1012" s="18">
        <v>2</v>
      </c>
      <c r="AF1012" s="18">
        <v>0</v>
      </c>
      <c r="AG1012" s="18">
        <v>0</v>
      </c>
      <c r="AH1012" s="18">
        <v>1</v>
      </c>
      <c r="AI1012" s="18">
        <v>0</v>
      </c>
      <c r="AJ1012" s="18">
        <v>3</v>
      </c>
      <c r="AK1012" s="18">
        <v>0</v>
      </c>
      <c r="AL1012" s="18">
        <v>0</v>
      </c>
      <c r="AM1012" s="19">
        <v>0</v>
      </c>
      <c r="AN1012" s="18">
        <v>0</v>
      </c>
    </row>
    <row r="1013" spans="1:40">
      <c r="A1013" s="3">
        <v>1010</v>
      </c>
      <c r="B1013" s="18">
        <v>1482</v>
      </c>
      <c r="C1013" s="18" t="s">
        <v>1319</v>
      </c>
      <c r="D1013" s="18">
        <v>259</v>
      </c>
      <c r="E1013" s="18">
        <v>1</v>
      </c>
      <c r="F1013" s="18">
        <v>31</v>
      </c>
      <c r="G1013" s="18">
        <v>1</v>
      </c>
      <c r="H1013" s="18">
        <v>0</v>
      </c>
      <c r="I1013" s="18">
        <v>1</v>
      </c>
      <c r="J1013" s="18">
        <v>1</v>
      </c>
      <c r="K1013" s="18">
        <v>0</v>
      </c>
      <c r="L1013" s="18">
        <v>1</v>
      </c>
      <c r="M1013" s="18">
        <v>1</v>
      </c>
      <c r="N1013" s="18">
        <v>1</v>
      </c>
      <c r="O1013" s="3">
        <v>0</v>
      </c>
      <c r="P1013" s="18">
        <v>0</v>
      </c>
      <c r="Q1013" s="18">
        <v>0</v>
      </c>
      <c r="R1013" s="18">
        <v>1</v>
      </c>
      <c r="S1013" s="18">
        <v>2</v>
      </c>
      <c r="T1013" s="18">
        <v>0</v>
      </c>
      <c r="U1013" s="18">
        <v>1</v>
      </c>
      <c r="V1013" s="18">
        <v>0</v>
      </c>
      <c r="W1013" s="18">
        <v>0</v>
      </c>
      <c r="X1013" s="18">
        <v>1</v>
      </c>
      <c r="Y1013" s="18">
        <v>1</v>
      </c>
      <c r="Z1013" s="18">
        <v>0</v>
      </c>
      <c r="AA1013" s="18">
        <v>0</v>
      </c>
      <c r="AB1013" s="18">
        <v>1</v>
      </c>
      <c r="AC1013" s="18">
        <v>0</v>
      </c>
      <c r="AD1013" s="18">
        <v>0</v>
      </c>
      <c r="AE1013" s="18">
        <v>5</v>
      </c>
      <c r="AF1013" s="18">
        <v>0</v>
      </c>
      <c r="AG1013" s="18">
        <v>0</v>
      </c>
      <c r="AH1013" s="18">
        <v>0</v>
      </c>
      <c r="AI1013" s="18">
        <v>1</v>
      </c>
      <c r="AJ1013" s="18">
        <v>1</v>
      </c>
      <c r="AK1013" s="18">
        <v>0</v>
      </c>
      <c r="AL1013" s="18">
        <v>0</v>
      </c>
      <c r="AM1013" s="19">
        <v>0</v>
      </c>
      <c r="AN1013" s="18">
        <v>0</v>
      </c>
    </row>
    <row r="1014" spans="1:40">
      <c r="A1014" s="3">
        <v>1011</v>
      </c>
      <c r="B1014" s="18">
        <v>1861</v>
      </c>
      <c r="C1014" s="18" t="s">
        <v>1320</v>
      </c>
      <c r="D1014" s="18">
        <v>481</v>
      </c>
      <c r="E1014" s="18">
        <v>1</v>
      </c>
      <c r="F1014" s="18">
        <v>31</v>
      </c>
      <c r="G1014" s="18">
        <v>1</v>
      </c>
      <c r="H1014" s="18">
        <v>1</v>
      </c>
      <c r="I1014" s="18">
        <v>1</v>
      </c>
      <c r="J1014" s="18">
        <v>0</v>
      </c>
      <c r="K1014" s="18">
        <v>1</v>
      </c>
      <c r="L1014" s="18">
        <v>0</v>
      </c>
      <c r="M1014" s="18">
        <v>0</v>
      </c>
      <c r="N1014" s="18">
        <v>0</v>
      </c>
      <c r="O1014" s="3">
        <v>0</v>
      </c>
      <c r="P1014" s="18">
        <v>0</v>
      </c>
      <c r="Q1014" s="18">
        <v>0</v>
      </c>
      <c r="R1014" s="18">
        <v>0</v>
      </c>
      <c r="S1014" s="18">
        <v>1</v>
      </c>
      <c r="T1014" s="18">
        <v>0</v>
      </c>
      <c r="U1014" s="18">
        <v>1</v>
      </c>
      <c r="V1014" s="18">
        <v>1</v>
      </c>
      <c r="W1014" s="18">
        <v>1</v>
      </c>
      <c r="X1014" s="18">
        <v>1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1</v>
      </c>
      <c r="AE1014" s="18">
        <v>3</v>
      </c>
      <c r="AF1014" s="18">
        <v>0</v>
      </c>
      <c r="AG1014" s="18">
        <v>0</v>
      </c>
      <c r="AH1014" s="18">
        <v>1</v>
      </c>
      <c r="AI1014" s="18">
        <v>1</v>
      </c>
      <c r="AJ1014" s="18">
        <v>3</v>
      </c>
      <c r="AK1014" s="18">
        <v>0</v>
      </c>
      <c r="AL1014" s="18">
        <v>0</v>
      </c>
      <c r="AM1014" s="19">
        <v>0</v>
      </c>
      <c r="AN1014" s="18">
        <v>0</v>
      </c>
    </row>
    <row r="1015" spans="1:40">
      <c r="A1015" s="3">
        <v>1012</v>
      </c>
      <c r="B1015" s="18">
        <v>1882</v>
      </c>
      <c r="C1015" s="18" t="s">
        <v>1321</v>
      </c>
      <c r="D1015" s="18">
        <v>500</v>
      </c>
      <c r="E1015" s="18">
        <v>1</v>
      </c>
      <c r="F1015" s="18">
        <v>31</v>
      </c>
      <c r="G1015" s="18">
        <v>1</v>
      </c>
      <c r="H1015" s="18">
        <v>0</v>
      </c>
      <c r="I1015" s="18">
        <v>1</v>
      </c>
      <c r="J1015" s="18">
        <v>1</v>
      </c>
      <c r="K1015" s="18">
        <v>0</v>
      </c>
      <c r="L1015" s="18">
        <v>1</v>
      </c>
      <c r="M1015" s="18">
        <v>0</v>
      </c>
      <c r="N1015" s="18">
        <v>0</v>
      </c>
      <c r="O1015" s="3">
        <v>0</v>
      </c>
      <c r="P1015" s="18">
        <v>0</v>
      </c>
      <c r="Q1015" s="18">
        <v>0</v>
      </c>
      <c r="R1015" s="18">
        <v>0</v>
      </c>
      <c r="S1015" s="18">
        <v>1</v>
      </c>
      <c r="T1015" s="18">
        <v>0</v>
      </c>
      <c r="U1015" s="18">
        <v>0</v>
      </c>
      <c r="V1015" s="18">
        <v>0</v>
      </c>
      <c r="W1015" s="18">
        <v>0</v>
      </c>
      <c r="X1015" s="18">
        <v>1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1</v>
      </c>
      <c r="AI1015" s="18">
        <v>1</v>
      </c>
      <c r="AJ1015" s="18">
        <v>4</v>
      </c>
      <c r="AK1015" s="18">
        <v>0</v>
      </c>
      <c r="AL1015" s="18">
        <v>0</v>
      </c>
      <c r="AM1015" s="19">
        <v>0</v>
      </c>
      <c r="AN1015" s="18">
        <v>0</v>
      </c>
    </row>
    <row r="1016" spans="1:40">
      <c r="A1016" s="3">
        <v>1013</v>
      </c>
      <c r="B1016" s="18">
        <v>1888</v>
      </c>
      <c r="C1016" s="18" t="s">
        <v>1322</v>
      </c>
      <c r="D1016" s="18">
        <v>505</v>
      </c>
      <c r="E1016" s="18">
        <v>1</v>
      </c>
      <c r="F1016" s="18">
        <v>31</v>
      </c>
      <c r="G1016" s="18">
        <v>1</v>
      </c>
      <c r="H1016" s="18">
        <v>0</v>
      </c>
      <c r="I1016" s="18">
        <v>0</v>
      </c>
      <c r="J1016" s="18">
        <v>0</v>
      </c>
      <c r="K1016" s="18">
        <v>0</v>
      </c>
      <c r="L1016" s="18">
        <v>1</v>
      </c>
      <c r="M1016" s="18">
        <v>0</v>
      </c>
      <c r="N1016" s="18">
        <v>1</v>
      </c>
      <c r="O1016" s="3">
        <v>0</v>
      </c>
      <c r="P1016" s="18">
        <v>0</v>
      </c>
      <c r="Q1016" s="18">
        <v>0</v>
      </c>
      <c r="R1016" s="18">
        <v>0</v>
      </c>
      <c r="S1016" s="18">
        <v>2</v>
      </c>
      <c r="T1016" s="18">
        <v>1</v>
      </c>
      <c r="U1016" s="18">
        <v>0</v>
      </c>
      <c r="V1016" s="18">
        <v>1</v>
      </c>
      <c r="W1016" s="18">
        <v>1</v>
      </c>
      <c r="X1016" s="18">
        <v>1</v>
      </c>
      <c r="Y1016" s="18">
        <v>0</v>
      </c>
      <c r="Z1016" s="18">
        <v>1</v>
      </c>
      <c r="AA1016" s="18">
        <v>0</v>
      </c>
      <c r="AB1016" s="18">
        <v>1</v>
      </c>
      <c r="AC1016" s="18">
        <v>0</v>
      </c>
      <c r="AD1016" s="18">
        <v>0</v>
      </c>
      <c r="AE1016" s="18">
        <v>8</v>
      </c>
      <c r="AF1016" s="18">
        <v>0</v>
      </c>
      <c r="AG1016" s="18">
        <v>0</v>
      </c>
      <c r="AH1016" s="18">
        <v>0</v>
      </c>
      <c r="AI1016" s="18">
        <v>1</v>
      </c>
      <c r="AJ1016" s="18">
        <v>0</v>
      </c>
      <c r="AK1016" s="18">
        <v>0</v>
      </c>
      <c r="AL1016" s="18">
        <v>0</v>
      </c>
      <c r="AM1016" s="19">
        <v>0</v>
      </c>
      <c r="AN1016" s="18">
        <v>0</v>
      </c>
    </row>
    <row r="1017" spans="1:40">
      <c r="A1017" s="3">
        <v>1014</v>
      </c>
      <c r="B1017" s="18">
        <v>1483</v>
      </c>
      <c r="C1017" s="18" t="s">
        <v>1323</v>
      </c>
      <c r="D1017" s="18">
        <v>260</v>
      </c>
      <c r="E1017" s="18">
        <v>1</v>
      </c>
      <c r="F1017" s="18">
        <v>31</v>
      </c>
      <c r="G1017" s="18">
        <v>0</v>
      </c>
      <c r="H1017" s="18">
        <v>1</v>
      </c>
      <c r="I1017" s="18">
        <v>1</v>
      </c>
      <c r="J1017" s="18">
        <v>0</v>
      </c>
      <c r="K1017" s="18">
        <v>1</v>
      </c>
      <c r="L1017" s="18">
        <v>1</v>
      </c>
      <c r="M1017" s="18">
        <v>0</v>
      </c>
      <c r="N1017" s="18">
        <v>0</v>
      </c>
      <c r="O1017" s="3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1</v>
      </c>
      <c r="V1017" s="18">
        <v>0</v>
      </c>
      <c r="W1017" s="18">
        <v>1</v>
      </c>
      <c r="X1017" s="18">
        <v>1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  <c r="AD1017" s="18">
        <v>1</v>
      </c>
      <c r="AE1017" s="18">
        <v>2</v>
      </c>
      <c r="AF1017" s="18">
        <v>1</v>
      </c>
      <c r="AG1017" s="18">
        <v>0</v>
      </c>
      <c r="AH1017" s="18">
        <v>1</v>
      </c>
      <c r="AI1017" s="18">
        <v>1</v>
      </c>
      <c r="AJ1017" s="18">
        <v>2</v>
      </c>
      <c r="AK1017" s="18">
        <v>0</v>
      </c>
      <c r="AL1017" s="18">
        <v>0</v>
      </c>
      <c r="AM1017" s="19">
        <v>0</v>
      </c>
      <c r="AN1017" s="18">
        <v>0</v>
      </c>
    </row>
    <row r="1018" spans="1:40">
      <c r="A1018" s="3">
        <v>1015</v>
      </c>
      <c r="B1018" s="18">
        <v>1480</v>
      </c>
      <c r="C1018" s="18" t="s">
        <v>1324</v>
      </c>
      <c r="D1018" s="18">
        <v>257</v>
      </c>
      <c r="E1018" s="18">
        <v>1</v>
      </c>
      <c r="F1018" s="18">
        <v>31</v>
      </c>
      <c r="G1018" s="18">
        <v>1</v>
      </c>
      <c r="H1018" s="18">
        <v>0</v>
      </c>
      <c r="I1018" s="18">
        <v>0</v>
      </c>
      <c r="J1018" s="18">
        <v>1</v>
      </c>
      <c r="K1018" s="18">
        <v>0</v>
      </c>
      <c r="L1018" s="18">
        <v>1</v>
      </c>
      <c r="M1018" s="18">
        <v>1</v>
      </c>
      <c r="N1018" s="18">
        <v>0</v>
      </c>
      <c r="O1018" s="3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1</v>
      </c>
      <c r="W1018" s="18">
        <v>1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  <c r="AE1018" s="18">
        <v>5</v>
      </c>
      <c r="AF1018" s="18">
        <v>0</v>
      </c>
      <c r="AG1018" s="18">
        <v>0</v>
      </c>
      <c r="AH1018" s="18">
        <v>1</v>
      </c>
      <c r="AI1018" s="18">
        <v>0</v>
      </c>
      <c r="AJ1018" s="18">
        <v>6</v>
      </c>
      <c r="AK1018" s="18">
        <v>0</v>
      </c>
      <c r="AL1018" s="18">
        <v>0</v>
      </c>
      <c r="AM1018" s="19">
        <v>0</v>
      </c>
      <c r="AN1018" s="18">
        <v>0</v>
      </c>
    </row>
    <row r="1019" spans="1:40">
      <c r="A1019" s="3">
        <v>1016</v>
      </c>
      <c r="B1019" s="18">
        <v>1884</v>
      </c>
      <c r="C1019" s="18" t="s">
        <v>1325</v>
      </c>
      <c r="D1019" s="18">
        <v>502</v>
      </c>
      <c r="E1019" s="18">
        <v>1</v>
      </c>
      <c r="F1019" s="18">
        <v>31</v>
      </c>
      <c r="G1019" s="18">
        <v>0</v>
      </c>
      <c r="H1019" s="18">
        <v>1</v>
      </c>
      <c r="I1019" s="18">
        <v>1</v>
      </c>
      <c r="J1019" s="18">
        <v>0</v>
      </c>
      <c r="K1019" s="18">
        <v>1</v>
      </c>
      <c r="L1019" s="18">
        <v>1</v>
      </c>
      <c r="M1019" s="18">
        <v>0</v>
      </c>
      <c r="N1019" s="18">
        <v>0</v>
      </c>
      <c r="O1019" s="3">
        <v>0</v>
      </c>
      <c r="P1019" s="18">
        <v>0</v>
      </c>
      <c r="Q1019" s="18">
        <v>0</v>
      </c>
      <c r="R1019" s="18">
        <v>0</v>
      </c>
      <c r="S1019" s="18">
        <v>2</v>
      </c>
      <c r="T1019" s="18">
        <v>1</v>
      </c>
      <c r="U1019" s="18">
        <v>1</v>
      </c>
      <c r="V1019" s="18">
        <v>1</v>
      </c>
      <c r="W1019" s="18">
        <v>0</v>
      </c>
      <c r="X1019" s="18">
        <v>1</v>
      </c>
      <c r="Y1019" s="18">
        <v>0</v>
      </c>
      <c r="Z1019" s="18">
        <v>1</v>
      </c>
      <c r="AA1019" s="18">
        <v>0</v>
      </c>
      <c r="AB1019" s="18">
        <v>0</v>
      </c>
      <c r="AC1019" s="18">
        <v>0</v>
      </c>
      <c r="AD1019" s="18">
        <v>0</v>
      </c>
      <c r="AE1019" s="18">
        <v>3</v>
      </c>
      <c r="AF1019" s="18">
        <v>0</v>
      </c>
      <c r="AG1019" s="18">
        <v>0</v>
      </c>
      <c r="AH1019" s="18">
        <v>0</v>
      </c>
      <c r="AI1019" s="18">
        <v>1</v>
      </c>
      <c r="AJ1019" s="18">
        <v>3</v>
      </c>
      <c r="AK1019" s="18">
        <v>0</v>
      </c>
      <c r="AL1019" s="18">
        <v>0</v>
      </c>
      <c r="AM1019" s="19">
        <v>0</v>
      </c>
      <c r="AN1019" s="18">
        <v>0</v>
      </c>
    </row>
    <row r="1020" spans="1:40">
      <c r="A1020" s="3">
        <v>1017</v>
      </c>
      <c r="B1020" s="18">
        <v>1885</v>
      </c>
      <c r="C1020" s="18" t="s">
        <v>1326</v>
      </c>
      <c r="D1020" s="18">
        <v>503</v>
      </c>
      <c r="E1020" s="18">
        <v>1</v>
      </c>
      <c r="F1020" s="18">
        <v>31</v>
      </c>
      <c r="G1020" s="18">
        <v>1</v>
      </c>
      <c r="H1020" s="18">
        <v>1</v>
      </c>
      <c r="I1020" s="18">
        <v>1</v>
      </c>
      <c r="J1020" s="18">
        <v>1</v>
      </c>
      <c r="K1020" s="18">
        <v>1</v>
      </c>
      <c r="L1020" s="18">
        <v>0</v>
      </c>
      <c r="M1020" s="18">
        <v>0</v>
      </c>
      <c r="N1020" s="18">
        <v>0</v>
      </c>
      <c r="O1020" s="3">
        <v>0</v>
      </c>
      <c r="P1020" s="18">
        <v>0</v>
      </c>
      <c r="Q1020" s="18">
        <v>0</v>
      </c>
      <c r="R1020" s="18">
        <v>0</v>
      </c>
      <c r="S1020" s="18">
        <v>1</v>
      </c>
      <c r="T1020" s="18">
        <v>0</v>
      </c>
      <c r="U1020" s="18">
        <v>1</v>
      </c>
      <c r="V1020" s="18">
        <v>1</v>
      </c>
      <c r="W1020" s="18">
        <v>0</v>
      </c>
      <c r="X1020" s="18">
        <v>1</v>
      </c>
      <c r="Y1020" s="18">
        <v>0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  <c r="AE1020" s="18">
        <v>3</v>
      </c>
      <c r="AF1020" s="18">
        <v>0</v>
      </c>
      <c r="AG1020" s="18">
        <v>0</v>
      </c>
      <c r="AH1020" s="18">
        <v>1</v>
      </c>
      <c r="AI1020" s="18">
        <v>1</v>
      </c>
      <c r="AJ1020" s="18">
        <v>2</v>
      </c>
      <c r="AK1020" s="18">
        <v>0</v>
      </c>
      <c r="AL1020" s="18">
        <v>0</v>
      </c>
      <c r="AM1020" s="19">
        <v>0</v>
      </c>
      <c r="AN1020" s="18">
        <v>0</v>
      </c>
    </row>
    <row r="1021" spans="1:40">
      <c r="A1021" s="3">
        <v>1018</v>
      </c>
      <c r="B1021" s="18">
        <v>1920</v>
      </c>
      <c r="C1021" s="18" t="s">
        <v>1327</v>
      </c>
      <c r="D1021" s="18">
        <v>513</v>
      </c>
      <c r="E1021" s="18">
        <v>1</v>
      </c>
      <c r="F1021" s="18">
        <v>31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3">
        <v>0</v>
      </c>
      <c r="P1021" s="18">
        <v>0</v>
      </c>
      <c r="Q1021" s="18">
        <v>0</v>
      </c>
      <c r="R1021" s="18">
        <v>0</v>
      </c>
      <c r="S1021" s="18">
        <v>1</v>
      </c>
      <c r="T1021" s="18">
        <v>0</v>
      </c>
      <c r="U1021" s="18">
        <v>1</v>
      </c>
      <c r="V1021" s="18">
        <v>1</v>
      </c>
      <c r="W1021" s="18">
        <v>0</v>
      </c>
      <c r="X1021" s="18">
        <v>0</v>
      </c>
      <c r="Y1021" s="18">
        <v>1</v>
      </c>
      <c r="Z1021" s="18">
        <v>1</v>
      </c>
      <c r="AA1021" s="18">
        <v>0</v>
      </c>
      <c r="AB1021" s="18">
        <v>0</v>
      </c>
      <c r="AC1021" s="18">
        <v>0</v>
      </c>
      <c r="AD1021" s="18">
        <v>0</v>
      </c>
      <c r="AE1021" s="18">
        <v>1</v>
      </c>
      <c r="AF1021" s="18">
        <v>0</v>
      </c>
      <c r="AG1021" s="18">
        <v>0</v>
      </c>
      <c r="AH1021" s="18">
        <v>1</v>
      </c>
      <c r="AI1021" s="18">
        <v>1</v>
      </c>
      <c r="AJ1021" s="18">
        <v>3</v>
      </c>
      <c r="AK1021" s="18">
        <v>0</v>
      </c>
      <c r="AL1021" s="18">
        <v>0</v>
      </c>
      <c r="AM1021" s="19">
        <v>0</v>
      </c>
      <c r="AN1021" s="18">
        <v>0</v>
      </c>
    </row>
    <row r="1022" spans="1:40">
      <c r="A1022" s="3">
        <v>1019</v>
      </c>
      <c r="B1022" s="18">
        <v>1887</v>
      </c>
      <c r="C1022" s="18" t="s">
        <v>1328</v>
      </c>
      <c r="D1022" s="18">
        <v>505</v>
      </c>
      <c r="E1022" s="18">
        <v>1</v>
      </c>
      <c r="F1022" s="18">
        <v>31</v>
      </c>
      <c r="G1022" s="18">
        <v>0</v>
      </c>
      <c r="H1022" s="18">
        <v>0</v>
      </c>
      <c r="I1022" s="18">
        <v>1</v>
      </c>
      <c r="J1022" s="18">
        <v>1</v>
      </c>
      <c r="K1022" s="18">
        <v>0</v>
      </c>
      <c r="L1022" s="18">
        <v>1</v>
      </c>
      <c r="M1022" s="18">
        <v>0</v>
      </c>
      <c r="N1022" s="18">
        <v>0</v>
      </c>
      <c r="O1022" s="3">
        <v>0</v>
      </c>
      <c r="P1022" s="18">
        <v>0</v>
      </c>
      <c r="Q1022" s="18">
        <v>0</v>
      </c>
      <c r="R1022" s="18">
        <v>0</v>
      </c>
      <c r="S1022" s="18">
        <v>2</v>
      </c>
      <c r="T1022" s="18">
        <v>0</v>
      </c>
      <c r="U1022" s="18">
        <v>2</v>
      </c>
      <c r="V1022" s="18">
        <v>0</v>
      </c>
      <c r="W1022" s="18">
        <v>1</v>
      </c>
      <c r="X1022" s="18">
        <v>1</v>
      </c>
      <c r="Y1022" s="18">
        <v>0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  <c r="AE1022" s="18">
        <v>4</v>
      </c>
      <c r="AF1022" s="18">
        <v>0</v>
      </c>
      <c r="AG1022" s="18">
        <v>0</v>
      </c>
      <c r="AH1022" s="18">
        <v>1</v>
      </c>
      <c r="AI1022" s="18">
        <v>1</v>
      </c>
      <c r="AJ1022" s="18">
        <v>3</v>
      </c>
      <c r="AK1022" s="18">
        <v>0</v>
      </c>
      <c r="AL1022" s="18">
        <v>0</v>
      </c>
      <c r="AM1022" s="19">
        <v>0</v>
      </c>
      <c r="AN1022" s="18">
        <v>0</v>
      </c>
    </row>
    <row r="1023" spans="1:40">
      <c r="A1023" s="3">
        <v>1020</v>
      </c>
      <c r="B1023" s="18">
        <v>1499</v>
      </c>
      <c r="C1023" s="18" t="s">
        <v>1329</v>
      </c>
      <c r="D1023" s="18">
        <v>268</v>
      </c>
      <c r="E1023" s="18">
        <v>1</v>
      </c>
      <c r="F1023" s="18">
        <v>31</v>
      </c>
      <c r="G1023" s="18">
        <v>0</v>
      </c>
      <c r="H1023" s="18">
        <v>1</v>
      </c>
      <c r="I1023" s="18">
        <v>0</v>
      </c>
      <c r="J1023" s="18">
        <v>1</v>
      </c>
      <c r="K1023" s="18">
        <v>1</v>
      </c>
      <c r="L1023" s="18">
        <v>1</v>
      </c>
      <c r="M1023" s="18">
        <v>1</v>
      </c>
      <c r="N1023" s="18">
        <v>0</v>
      </c>
      <c r="O1023" s="3">
        <v>0</v>
      </c>
      <c r="P1023" s="18">
        <v>0</v>
      </c>
      <c r="Q1023" s="18">
        <v>0</v>
      </c>
      <c r="R1023" s="18">
        <v>1</v>
      </c>
      <c r="S1023" s="18">
        <v>3</v>
      </c>
      <c r="T1023" s="18">
        <v>3</v>
      </c>
      <c r="U1023" s="18">
        <v>3</v>
      </c>
      <c r="V1023" s="18">
        <v>0</v>
      </c>
      <c r="W1023" s="18">
        <v>0</v>
      </c>
      <c r="X1023" s="18">
        <v>2</v>
      </c>
      <c r="Y1023" s="18">
        <v>0</v>
      </c>
      <c r="Z1023" s="18">
        <v>1</v>
      </c>
      <c r="AA1023" s="18">
        <v>0</v>
      </c>
      <c r="AB1023" s="18">
        <v>0</v>
      </c>
      <c r="AC1023" s="18">
        <v>1</v>
      </c>
      <c r="AD1023" s="18">
        <v>0</v>
      </c>
      <c r="AE1023" s="18">
        <v>5</v>
      </c>
      <c r="AF1023" s="18">
        <v>0</v>
      </c>
      <c r="AG1023" s="18">
        <v>0</v>
      </c>
      <c r="AH1023" s="18">
        <v>0</v>
      </c>
      <c r="AI1023" s="18">
        <v>0</v>
      </c>
      <c r="AJ1023" s="18">
        <v>3</v>
      </c>
      <c r="AK1023" s="18">
        <v>0</v>
      </c>
      <c r="AL1023" s="18">
        <v>0</v>
      </c>
      <c r="AM1023" s="19">
        <v>0</v>
      </c>
      <c r="AN1023" s="18">
        <v>0</v>
      </c>
    </row>
    <row r="1024" spans="1:40">
      <c r="A1024" s="3">
        <v>1021</v>
      </c>
      <c r="B1024" s="18">
        <v>2250</v>
      </c>
      <c r="C1024" s="18" t="s">
        <v>1330</v>
      </c>
      <c r="D1024" s="18">
        <v>268</v>
      </c>
      <c r="E1024" s="18">
        <v>1</v>
      </c>
      <c r="F1024" s="18">
        <v>31</v>
      </c>
      <c r="G1024" s="18">
        <v>1</v>
      </c>
      <c r="H1024" s="18">
        <v>0</v>
      </c>
      <c r="I1024" s="18">
        <v>1</v>
      </c>
      <c r="J1024" s="18">
        <v>1</v>
      </c>
      <c r="K1024" s="18">
        <v>1</v>
      </c>
      <c r="L1024" s="18">
        <v>0</v>
      </c>
      <c r="M1024" s="18">
        <v>1</v>
      </c>
      <c r="N1024" s="18">
        <v>1</v>
      </c>
      <c r="O1024" s="3">
        <v>0</v>
      </c>
      <c r="P1024" s="18">
        <v>0</v>
      </c>
      <c r="Q1024" s="18">
        <v>0</v>
      </c>
      <c r="R1024" s="18">
        <v>0</v>
      </c>
      <c r="S1024" s="18">
        <v>2</v>
      </c>
      <c r="T1024" s="18">
        <v>1</v>
      </c>
      <c r="U1024" s="18">
        <v>1</v>
      </c>
      <c r="V1024" s="18">
        <v>0</v>
      </c>
      <c r="W1024" s="18">
        <v>1</v>
      </c>
      <c r="X1024" s="18">
        <v>0</v>
      </c>
      <c r="Y1024" s="18">
        <v>0</v>
      </c>
      <c r="Z1024" s="18">
        <v>0</v>
      </c>
      <c r="AA1024" s="18">
        <v>0</v>
      </c>
      <c r="AB1024" s="18">
        <v>1</v>
      </c>
      <c r="AC1024" s="18">
        <v>0</v>
      </c>
      <c r="AD1024" s="18">
        <v>0</v>
      </c>
      <c r="AE1024" s="18">
        <v>7</v>
      </c>
      <c r="AF1024" s="18">
        <v>0</v>
      </c>
      <c r="AG1024" s="18">
        <v>0</v>
      </c>
      <c r="AH1024" s="18">
        <v>1</v>
      </c>
      <c r="AI1024" s="18">
        <v>1</v>
      </c>
      <c r="AJ1024" s="18">
        <v>4</v>
      </c>
      <c r="AK1024" s="18">
        <v>0</v>
      </c>
      <c r="AL1024" s="18">
        <v>0</v>
      </c>
      <c r="AM1024" s="19">
        <v>0</v>
      </c>
      <c r="AN1024" s="18">
        <v>0</v>
      </c>
    </row>
    <row r="1025" spans="1:40">
      <c r="A1025" s="3">
        <v>1022</v>
      </c>
      <c r="B1025" s="18">
        <v>1498</v>
      </c>
      <c r="C1025" s="18" t="s">
        <v>1331</v>
      </c>
      <c r="D1025" s="18">
        <v>268</v>
      </c>
      <c r="E1025" s="18">
        <v>1</v>
      </c>
      <c r="F1025" s="18">
        <v>31</v>
      </c>
      <c r="G1025" s="18">
        <v>1</v>
      </c>
      <c r="H1025" s="18">
        <v>1</v>
      </c>
      <c r="I1025" s="18">
        <v>1</v>
      </c>
      <c r="J1025" s="18">
        <v>1</v>
      </c>
      <c r="K1025" s="18">
        <v>1</v>
      </c>
      <c r="L1025" s="18">
        <v>1</v>
      </c>
      <c r="M1025" s="18">
        <v>1</v>
      </c>
      <c r="N1025" s="18">
        <v>1</v>
      </c>
      <c r="O1025" s="3">
        <v>0</v>
      </c>
      <c r="P1025" s="18">
        <v>1</v>
      </c>
      <c r="Q1025" s="18">
        <v>0</v>
      </c>
      <c r="R1025" s="18">
        <v>0</v>
      </c>
      <c r="S1025" s="18">
        <v>3</v>
      </c>
      <c r="T1025" s="18">
        <v>2</v>
      </c>
      <c r="U1025" s="18">
        <v>3</v>
      </c>
      <c r="V1025" s="18">
        <v>0</v>
      </c>
      <c r="W1025" s="18">
        <v>0</v>
      </c>
      <c r="X1025" s="18">
        <v>1</v>
      </c>
      <c r="Y1025" s="18">
        <v>1</v>
      </c>
      <c r="Z1025" s="18">
        <v>1</v>
      </c>
      <c r="AA1025" s="18">
        <v>0</v>
      </c>
      <c r="AB1025" s="18">
        <v>1</v>
      </c>
      <c r="AC1025" s="18">
        <v>1</v>
      </c>
      <c r="AD1025" s="18">
        <v>0</v>
      </c>
      <c r="AE1025" s="18">
        <v>8</v>
      </c>
      <c r="AF1025" s="18">
        <v>0</v>
      </c>
      <c r="AG1025" s="18">
        <v>1</v>
      </c>
      <c r="AH1025" s="18">
        <v>1</v>
      </c>
      <c r="AI1025" s="18">
        <v>1</v>
      </c>
      <c r="AJ1025" s="18">
        <v>1</v>
      </c>
      <c r="AK1025" s="18">
        <v>0</v>
      </c>
      <c r="AL1025" s="18">
        <v>0</v>
      </c>
      <c r="AM1025" s="19">
        <v>0</v>
      </c>
      <c r="AN1025" s="18">
        <v>0</v>
      </c>
    </row>
    <row r="1026" spans="1:40">
      <c r="A1026" s="3">
        <v>1023</v>
      </c>
      <c r="B1026" s="18">
        <v>1893</v>
      </c>
      <c r="C1026" s="18" t="s">
        <v>1332</v>
      </c>
      <c r="D1026" s="18">
        <v>507</v>
      </c>
      <c r="E1026" s="18">
        <v>1</v>
      </c>
      <c r="F1026" s="18">
        <v>31</v>
      </c>
      <c r="G1026" s="18">
        <v>0</v>
      </c>
      <c r="H1026" s="18">
        <v>1</v>
      </c>
      <c r="I1026" s="18">
        <v>0</v>
      </c>
      <c r="J1026" s="18">
        <v>1</v>
      </c>
      <c r="K1026" s="18">
        <v>0</v>
      </c>
      <c r="L1026" s="18">
        <v>1</v>
      </c>
      <c r="M1026" s="18">
        <v>0</v>
      </c>
      <c r="N1026" s="18">
        <v>0</v>
      </c>
      <c r="O1026" s="3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1</v>
      </c>
      <c r="X1026" s="18">
        <v>1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1</v>
      </c>
      <c r="AG1026" s="18">
        <v>0</v>
      </c>
      <c r="AH1026" s="18">
        <v>1</v>
      </c>
      <c r="AI1026" s="18">
        <v>1</v>
      </c>
      <c r="AJ1026" s="18">
        <v>2</v>
      </c>
      <c r="AK1026" s="18">
        <v>0</v>
      </c>
      <c r="AL1026" s="18">
        <v>0</v>
      </c>
      <c r="AM1026" s="19">
        <v>0</v>
      </c>
      <c r="AN1026" s="18">
        <v>0</v>
      </c>
    </row>
    <row r="1027" spans="1:40">
      <c r="A1027" s="3">
        <v>1024</v>
      </c>
      <c r="B1027" s="18">
        <v>1894</v>
      </c>
      <c r="C1027" s="18" t="s">
        <v>1333</v>
      </c>
      <c r="D1027" s="18">
        <v>508</v>
      </c>
      <c r="E1027" s="18">
        <v>1</v>
      </c>
      <c r="F1027" s="18">
        <v>31</v>
      </c>
      <c r="G1027" s="18">
        <v>1</v>
      </c>
      <c r="H1027" s="18">
        <v>0</v>
      </c>
      <c r="I1027" s="18">
        <v>0</v>
      </c>
      <c r="J1027" s="18">
        <v>1</v>
      </c>
      <c r="K1027" s="18">
        <v>0</v>
      </c>
      <c r="L1027" s="18">
        <v>1</v>
      </c>
      <c r="M1027" s="18">
        <v>0</v>
      </c>
      <c r="N1027" s="18">
        <v>0</v>
      </c>
      <c r="O1027" s="3">
        <v>0</v>
      </c>
      <c r="P1027" s="18">
        <v>0</v>
      </c>
      <c r="Q1027" s="18">
        <v>0</v>
      </c>
      <c r="R1027" s="18">
        <v>0</v>
      </c>
      <c r="S1027" s="18">
        <v>2</v>
      </c>
      <c r="T1027" s="18">
        <v>0</v>
      </c>
      <c r="U1027" s="18">
        <v>1</v>
      </c>
      <c r="V1027" s="18">
        <v>0</v>
      </c>
      <c r="W1027" s="18">
        <v>1</v>
      </c>
      <c r="X1027" s="18">
        <v>1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1</v>
      </c>
      <c r="AE1027" s="18">
        <v>2</v>
      </c>
      <c r="AF1027" s="18">
        <v>0</v>
      </c>
      <c r="AG1027" s="18">
        <v>0</v>
      </c>
      <c r="AH1027" s="18">
        <v>1</v>
      </c>
      <c r="AI1027" s="18">
        <v>0</v>
      </c>
      <c r="AJ1027" s="18">
        <v>5</v>
      </c>
      <c r="AK1027" s="18">
        <v>0</v>
      </c>
      <c r="AL1027" s="18">
        <v>0</v>
      </c>
      <c r="AM1027" s="19">
        <v>0</v>
      </c>
      <c r="AN1027" s="18">
        <v>0</v>
      </c>
    </row>
    <row r="1028" spans="1:40">
      <c r="A1028" s="3">
        <v>1025</v>
      </c>
      <c r="B1028" s="18">
        <v>1895</v>
      </c>
      <c r="C1028" s="18" t="s">
        <v>1334</v>
      </c>
      <c r="D1028" s="18">
        <v>509</v>
      </c>
      <c r="E1028" s="18">
        <v>1</v>
      </c>
      <c r="F1028" s="18">
        <v>31</v>
      </c>
      <c r="G1028" s="18">
        <v>1</v>
      </c>
      <c r="H1028" s="18">
        <v>1</v>
      </c>
      <c r="I1028" s="18">
        <v>1</v>
      </c>
      <c r="J1028" s="18">
        <v>1</v>
      </c>
      <c r="K1028" s="18">
        <v>1</v>
      </c>
      <c r="L1028" s="18">
        <v>1</v>
      </c>
      <c r="M1028" s="18">
        <v>1</v>
      </c>
      <c r="N1028" s="18">
        <v>0</v>
      </c>
      <c r="O1028" s="3">
        <v>0</v>
      </c>
      <c r="P1028" s="18">
        <v>0</v>
      </c>
      <c r="Q1028" s="18">
        <v>0</v>
      </c>
      <c r="R1028" s="18">
        <v>0</v>
      </c>
      <c r="S1028" s="18">
        <v>1</v>
      </c>
      <c r="T1028" s="18">
        <v>0</v>
      </c>
      <c r="U1028" s="18">
        <v>1</v>
      </c>
      <c r="V1028" s="18">
        <v>1</v>
      </c>
      <c r="W1028" s="18">
        <v>0</v>
      </c>
      <c r="X1028" s="18">
        <v>1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1</v>
      </c>
      <c r="AE1028" s="18">
        <v>3</v>
      </c>
      <c r="AF1028" s="18">
        <v>0</v>
      </c>
      <c r="AG1028" s="18">
        <v>0</v>
      </c>
      <c r="AH1028" s="18">
        <v>1</v>
      </c>
      <c r="AI1028" s="18">
        <v>1</v>
      </c>
      <c r="AJ1028" s="18">
        <v>1</v>
      </c>
      <c r="AK1028" s="18">
        <v>0</v>
      </c>
      <c r="AL1028" s="18">
        <v>0</v>
      </c>
      <c r="AM1028" s="19">
        <v>0</v>
      </c>
      <c r="AN1028" s="18">
        <v>0</v>
      </c>
    </row>
    <row r="1029" spans="1:40">
      <c r="A1029" s="3">
        <v>1026</v>
      </c>
      <c r="B1029" s="18">
        <v>2251</v>
      </c>
      <c r="C1029" s="18" t="s">
        <v>1335</v>
      </c>
      <c r="D1029" s="18">
        <v>743</v>
      </c>
      <c r="E1029" s="18">
        <v>1</v>
      </c>
      <c r="F1029" s="18">
        <v>31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3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1</v>
      </c>
      <c r="U1029" s="18">
        <v>1</v>
      </c>
      <c r="V1029" s="18">
        <v>1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1</v>
      </c>
      <c r="AE1029" s="18">
        <v>2</v>
      </c>
      <c r="AF1029" s="18">
        <v>0</v>
      </c>
      <c r="AG1029" s="18">
        <v>0</v>
      </c>
      <c r="AH1029" s="18">
        <v>1</v>
      </c>
      <c r="AI1029" s="18">
        <v>1</v>
      </c>
      <c r="AJ1029" s="18">
        <v>3</v>
      </c>
      <c r="AK1029" s="18">
        <v>0</v>
      </c>
      <c r="AL1029" s="18">
        <v>0</v>
      </c>
      <c r="AM1029" s="19">
        <v>0</v>
      </c>
      <c r="AN1029" s="18">
        <v>0</v>
      </c>
    </row>
    <row r="1030" spans="1:40">
      <c r="A1030" s="3">
        <v>1027</v>
      </c>
      <c r="B1030" s="18">
        <v>2165</v>
      </c>
      <c r="C1030" s="18" t="s">
        <v>1336</v>
      </c>
      <c r="D1030" s="18" t="s">
        <v>1337</v>
      </c>
      <c r="E1030" s="18">
        <v>1</v>
      </c>
      <c r="F1030" s="18">
        <v>31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3">
        <v>0</v>
      </c>
      <c r="P1030" s="18">
        <v>0</v>
      </c>
      <c r="Q1030" s="18">
        <v>0</v>
      </c>
      <c r="R1030" s="18">
        <v>0</v>
      </c>
      <c r="S1030" s="18">
        <v>1</v>
      </c>
      <c r="T1030" s="18">
        <v>0</v>
      </c>
      <c r="U1030" s="18">
        <v>1</v>
      </c>
      <c r="V1030" s="18">
        <v>0</v>
      </c>
      <c r="W1030" s="18">
        <v>1</v>
      </c>
      <c r="X1030" s="18">
        <v>1</v>
      </c>
      <c r="Y1030" s="18">
        <v>0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  <c r="AE1030" s="18">
        <v>1</v>
      </c>
      <c r="AF1030" s="18">
        <v>0</v>
      </c>
      <c r="AG1030" s="18">
        <v>0</v>
      </c>
      <c r="AH1030" s="18">
        <v>1</v>
      </c>
      <c r="AI1030" s="18">
        <v>1</v>
      </c>
      <c r="AJ1030" s="18">
        <v>2</v>
      </c>
      <c r="AK1030" s="18">
        <v>0</v>
      </c>
      <c r="AL1030" s="18">
        <v>0</v>
      </c>
      <c r="AM1030" s="19">
        <v>0</v>
      </c>
      <c r="AN1030" s="18">
        <v>0</v>
      </c>
    </row>
    <row r="1031" spans="1:40">
      <c r="A1031" s="3">
        <v>1028</v>
      </c>
      <c r="B1031" s="18">
        <v>1896</v>
      </c>
      <c r="C1031" s="18" t="s">
        <v>1338</v>
      </c>
      <c r="D1031" s="18">
        <v>510</v>
      </c>
      <c r="E1031" s="18">
        <v>1</v>
      </c>
      <c r="F1031" s="18">
        <v>31</v>
      </c>
      <c r="G1031" s="18">
        <v>1</v>
      </c>
      <c r="H1031" s="18">
        <v>1</v>
      </c>
      <c r="I1031" s="18">
        <v>1</v>
      </c>
      <c r="J1031" s="18">
        <v>1</v>
      </c>
      <c r="K1031" s="18">
        <v>1</v>
      </c>
      <c r="L1031" s="18">
        <v>1</v>
      </c>
      <c r="M1031" s="18">
        <v>0</v>
      </c>
      <c r="N1031" s="18">
        <v>0</v>
      </c>
      <c r="O1031" s="3">
        <v>0</v>
      </c>
      <c r="P1031" s="18">
        <v>0</v>
      </c>
      <c r="Q1031" s="18">
        <v>0</v>
      </c>
      <c r="R1031" s="18">
        <v>0</v>
      </c>
      <c r="S1031" s="18">
        <v>1</v>
      </c>
      <c r="T1031" s="18">
        <v>0</v>
      </c>
      <c r="U1031" s="18">
        <v>1</v>
      </c>
      <c r="V1031" s="18">
        <v>1</v>
      </c>
      <c r="W1031" s="18">
        <v>1</v>
      </c>
      <c r="X1031" s="18">
        <v>1</v>
      </c>
      <c r="Y1031" s="18">
        <v>0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  <c r="AE1031" s="18">
        <v>4</v>
      </c>
      <c r="AF1031" s="18">
        <v>0</v>
      </c>
      <c r="AG1031" s="18">
        <v>0</v>
      </c>
      <c r="AH1031" s="18">
        <v>1</v>
      </c>
      <c r="AI1031" s="18">
        <v>1</v>
      </c>
      <c r="AJ1031" s="18">
        <v>6</v>
      </c>
      <c r="AK1031" s="18">
        <v>0</v>
      </c>
      <c r="AL1031" s="18">
        <v>0</v>
      </c>
      <c r="AM1031" s="19">
        <v>0</v>
      </c>
      <c r="AN1031" s="18">
        <v>0</v>
      </c>
    </row>
    <row r="1032" spans="1:40">
      <c r="A1032" s="3">
        <v>1029</v>
      </c>
      <c r="B1032" s="18">
        <v>2304</v>
      </c>
      <c r="C1032" s="18" t="s">
        <v>1339</v>
      </c>
      <c r="D1032" s="18">
        <v>792</v>
      </c>
      <c r="E1032" s="18">
        <v>1</v>
      </c>
      <c r="F1032" s="18">
        <v>31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v>0</v>
      </c>
      <c r="O1032" s="3">
        <v>0</v>
      </c>
      <c r="P1032" s="18">
        <v>0</v>
      </c>
      <c r="Q1032" s="18">
        <v>0</v>
      </c>
      <c r="R1032" s="18">
        <v>0</v>
      </c>
      <c r="S1032" s="18">
        <v>1</v>
      </c>
      <c r="T1032" s="18">
        <v>1</v>
      </c>
      <c r="U1032" s="18">
        <v>0</v>
      </c>
      <c r="V1032" s="18">
        <v>0</v>
      </c>
      <c r="W1032" s="18">
        <v>0</v>
      </c>
      <c r="X1032" s="18">
        <v>0</v>
      </c>
      <c r="Y1032" s="18">
        <v>0</v>
      </c>
      <c r="Z1032" s="18">
        <v>0</v>
      </c>
      <c r="AA1032" s="18">
        <v>1</v>
      </c>
      <c r="AB1032" s="18">
        <v>0</v>
      </c>
      <c r="AC1032" s="18">
        <v>0</v>
      </c>
      <c r="AD1032" s="18">
        <v>0</v>
      </c>
      <c r="AE1032" s="18">
        <v>3</v>
      </c>
      <c r="AF1032" s="18">
        <v>0</v>
      </c>
      <c r="AG1032" s="18">
        <v>0</v>
      </c>
      <c r="AH1032" s="18">
        <v>1</v>
      </c>
      <c r="AI1032" s="18">
        <v>1</v>
      </c>
      <c r="AJ1032" s="18">
        <v>0</v>
      </c>
      <c r="AK1032" s="18">
        <v>0</v>
      </c>
      <c r="AL1032" s="18">
        <v>0</v>
      </c>
      <c r="AM1032" s="19">
        <v>0</v>
      </c>
      <c r="AN1032" s="18">
        <v>0</v>
      </c>
    </row>
    <row r="1033" spans="1:40">
      <c r="A1033" s="3">
        <v>1030</v>
      </c>
      <c r="B1033" s="7">
        <v>1708</v>
      </c>
      <c r="C1033" s="7" t="s">
        <v>1340</v>
      </c>
      <c r="D1033" s="7">
        <v>394</v>
      </c>
      <c r="E1033" s="7">
        <v>1</v>
      </c>
      <c r="F1033" s="7">
        <v>30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3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0</v>
      </c>
      <c r="AD1033" s="7">
        <v>0</v>
      </c>
      <c r="AE1033" s="7">
        <v>0</v>
      </c>
      <c r="AF1033" s="7">
        <v>0</v>
      </c>
      <c r="AG1033" s="7">
        <v>0</v>
      </c>
      <c r="AH1033" s="7">
        <v>0</v>
      </c>
      <c r="AI1033" s="7">
        <v>0</v>
      </c>
      <c r="AJ1033" s="7">
        <v>0</v>
      </c>
      <c r="AK1033" s="7">
        <v>0</v>
      </c>
      <c r="AL1033" s="7">
        <v>0</v>
      </c>
      <c r="AM1033" s="10">
        <v>0</v>
      </c>
      <c r="AN1033" s="7">
        <v>0</v>
      </c>
    </row>
    <row r="1034" spans="1:40">
      <c r="A1034" s="3">
        <v>1031</v>
      </c>
      <c r="B1034" s="7">
        <v>1709</v>
      </c>
      <c r="C1034" s="7" t="s">
        <v>1341</v>
      </c>
      <c r="D1034" s="7">
        <v>394</v>
      </c>
      <c r="E1034" s="7">
        <v>1</v>
      </c>
      <c r="F1034" s="7">
        <v>30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3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1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10">
        <v>0</v>
      </c>
      <c r="AN1034" s="7">
        <v>0</v>
      </c>
    </row>
    <row r="1035" spans="1:40">
      <c r="A1035" s="3">
        <v>1032</v>
      </c>
      <c r="B1035" s="7">
        <v>1714</v>
      </c>
      <c r="C1035" s="7" t="s">
        <v>1342</v>
      </c>
      <c r="D1035" s="7">
        <v>394</v>
      </c>
      <c r="E1035" s="7">
        <v>1</v>
      </c>
      <c r="F1035" s="7">
        <v>30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3">
        <v>0</v>
      </c>
      <c r="P1035" s="7">
        <v>0</v>
      </c>
      <c r="Q1035" s="7">
        <v>0</v>
      </c>
      <c r="R1035" s="7">
        <v>0</v>
      </c>
      <c r="S1035" s="7">
        <v>1</v>
      </c>
      <c r="T1035" s="7">
        <v>0</v>
      </c>
      <c r="U1035" s="7">
        <v>0</v>
      </c>
      <c r="V1035" s="7">
        <v>1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0</v>
      </c>
      <c r="AD1035" s="7">
        <v>0</v>
      </c>
      <c r="AE1035" s="7">
        <v>0</v>
      </c>
      <c r="AF1035" s="7">
        <v>0</v>
      </c>
      <c r="AG1035" s="7">
        <v>0</v>
      </c>
      <c r="AH1035" s="7">
        <v>0</v>
      </c>
      <c r="AI1035" s="7">
        <v>1</v>
      </c>
      <c r="AJ1035" s="7">
        <v>1</v>
      </c>
      <c r="AK1035" s="7">
        <v>0</v>
      </c>
      <c r="AL1035" s="7">
        <v>0</v>
      </c>
      <c r="AM1035" s="10">
        <v>0</v>
      </c>
      <c r="AN1035" s="7">
        <v>0</v>
      </c>
    </row>
    <row r="1036" spans="1:40">
      <c r="A1036" s="3">
        <v>1033</v>
      </c>
      <c r="B1036" s="7">
        <v>1710</v>
      </c>
      <c r="C1036" s="7" t="s">
        <v>1343</v>
      </c>
      <c r="D1036" s="7">
        <v>394</v>
      </c>
      <c r="E1036" s="7">
        <v>1</v>
      </c>
      <c r="F1036" s="7">
        <v>30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3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1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7">
        <v>0</v>
      </c>
      <c r="AE1036" s="7">
        <v>0</v>
      </c>
      <c r="AF1036" s="7">
        <v>0</v>
      </c>
      <c r="AG1036" s="7">
        <v>0</v>
      </c>
      <c r="AH1036" s="7">
        <v>0</v>
      </c>
      <c r="AI1036" s="7">
        <v>1</v>
      </c>
      <c r="AJ1036" s="7">
        <v>4</v>
      </c>
      <c r="AK1036" s="7">
        <v>0</v>
      </c>
      <c r="AL1036" s="7">
        <v>0</v>
      </c>
      <c r="AM1036" s="10">
        <v>0</v>
      </c>
      <c r="AN1036" s="7">
        <v>0</v>
      </c>
    </row>
    <row r="1037" spans="1:40">
      <c r="A1037" s="3">
        <v>1034</v>
      </c>
      <c r="B1037" s="7">
        <v>1711</v>
      </c>
      <c r="C1037" s="7" t="s">
        <v>1344</v>
      </c>
      <c r="D1037" s="7">
        <v>394</v>
      </c>
      <c r="E1037" s="7">
        <v>1</v>
      </c>
      <c r="F1037" s="7">
        <v>30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3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0</v>
      </c>
      <c r="AD1037" s="7">
        <v>0</v>
      </c>
      <c r="AE1037" s="7">
        <v>0</v>
      </c>
      <c r="AF1037" s="7">
        <v>0</v>
      </c>
      <c r="AG1037" s="7">
        <v>0</v>
      </c>
      <c r="AH1037" s="7">
        <v>0</v>
      </c>
      <c r="AI1037" s="7">
        <v>0</v>
      </c>
      <c r="AJ1037" s="7">
        <v>0</v>
      </c>
      <c r="AK1037" s="7">
        <v>0</v>
      </c>
      <c r="AL1037" s="7">
        <v>0</v>
      </c>
      <c r="AM1037" s="10">
        <v>0</v>
      </c>
      <c r="AN1037" s="7">
        <v>0</v>
      </c>
    </row>
    <row r="1038" spans="1:40">
      <c r="A1038" s="3">
        <v>1035</v>
      </c>
      <c r="B1038" s="7">
        <v>1712</v>
      </c>
      <c r="C1038" s="7" t="s">
        <v>1345</v>
      </c>
      <c r="D1038" s="7">
        <v>394</v>
      </c>
      <c r="E1038" s="7">
        <v>1</v>
      </c>
      <c r="F1038" s="7">
        <v>30</v>
      </c>
      <c r="G1038" s="7">
        <v>0</v>
      </c>
      <c r="H1038" s="7">
        <v>0</v>
      </c>
      <c r="I1038" s="85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3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1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7">
        <v>0</v>
      </c>
      <c r="AE1038" s="7">
        <v>0</v>
      </c>
      <c r="AF1038" s="7">
        <v>0</v>
      </c>
      <c r="AG1038" s="7">
        <v>0</v>
      </c>
      <c r="AH1038" s="7">
        <v>0</v>
      </c>
      <c r="AI1038" s="7">
        <v>0</v>
      </c>
      <c r="AJ1038" s="7">
        <v>0</v>
      </c>
      <c r="AK1038" s="7">
        <v>0</v>
      </c>
      <c r="AL1038" s="7">
        <v>0</v>
      </c>
      <c r="AM1038" s="10">
        <v>0</v>
      </c>
      <c r="AN1038" s="7">
        <v>0</v>
      </c>
    </row>
    <row r="1039" spans="1:40">
      <c r="A1039" s="3">
        <v>1036</v>
      </c>
      <c r="B1039" s="7">
        <v>1713</v>
      </c>
      <c r="C1039" s="7" t="s">
        <v>1346</v>
      </c>
      <c r="D1039" s="7">
        <v>394</v>
      </c>
      <c r="E1039" s="7">
        <v>1</v>
      </c>
      <c r="F1039" s="7">
        <v>30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3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1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  <c r="AE1039" s="7">
        <v>0</v>
      </c>
      <c r="AF1039" s="7">
        <v>0</v>
      </c>
      <c r="AG1039" s="7">
        <v>0</v>
      </c>
      <c r="AH1039" s="7">
        <v>0</v>
      </c>
      <c r="AI1039" s="7">
        <v>0</v>
      </c>
      <c r="AJ1039" s="7">
        <v>0</v>
      </c>
      <c r="AK1039" s="7">
        <v>0</v>
      </c>
      <c r="AL1039" s="7">
        <v>0</v>
      </c>
      <c r="AM1039" s="10">
        <v>0</v>
      </c>
      <c r="AN1039" s="7">
        <v>0</v>
      </c>
    </row>
    <row r="1040" spans="1:40">
      <c r="A1040" s="3">
        <v>1037</v>
      </c>
      <c r="B1040" s="7">
        <v>1753</v>
      </c>
      <c r="C1040" s="7" t="s">
        <v>1347</v>
      </c>
      <c r="D1040" s="7">
        <v>413</v>
      </c>
      <c r="E1040" s="7">
        <v>1</v>
      </c>
      <c r="F1040" s="7">
        <v>30</v>
      </c>
      <c r="G1040" s="7">
        <v>0</v>
      </c>
      <c r="H1040" s="7">
        <v>0</v>
      </c>
      <c r="I1040" s="7">
        <v>0</v>
      </c>
      <c r="J1040" s="7">
        <v>1</v>
      </c>
      <c r="K1040" s="7">
        <v>0</v>
      </c>
      <c r="L1040" s="7">
        <v>0</v>
      </c>
      <c r="M1040" s="7">
        <v>0</v>
      </c>
      <c r="N1040" s="7">
        <v>0</v>
      </c>
      <c r="O1040" s="3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1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1</v>
      </c>
      <c r="AC1040" s="7">
        <v>0</v>
      </c>
      <c r="AD1040" s="7">
        <v>0</v>
      </c>
      <c r="AE1040" s="7">
        <v>1</v>
      </c>
      <c r="AF1040" s="7">
        <v>0</v>
      </c>
      <c r="AG1040" s="7">
        <v>0</v>
      </c>
      <c r="AH1040" s="7">
        <v>0</v>
      </c>
      <c r="AI1040" s="7">
        <v>0</v>
      </c>
      <c r="AJ1040" s="7">
        <v>1</v>
      </c>
      <c r="AK1040" s="7">
        <v>0</v>
      </c>
      <c r="AL1040" s="7">
        <v>0</v>
      </c>
      <c r="AM1040" s="10">
        <v>0</v>
      </c>
      <c r="AN1040" s="7">
        <v>0</v>
      </c>
    </row>
    <row r="1041" spans="1:40">
      <c r="A1041" s="3">
        <v>1038</v>
      </c>
      <c r="B1041" s="7">
        <v>2185</v>
      </c>
      <c r="C1041" s="7" t="s">
        <v>1348</v>
      </c>
      <c r="D1041" s="7">
        <v>394</v>
      </c>
      <c r="E1041" s="7">
        <v>1</v>
      </c>
      <c r="F1041" s="7">
        <v>30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3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0</v>
      </c>
      <c r="AD1041" s="7">
        <v>0</v>
      </c>
      <c r="AE1041" s="7">
        <v>0</v>
      </c>
      <c r="AF1041" s="7">
        <v>0</v>
      </c>
      <c r="AG1041" s="7">
        <v>0</v>
      </c>
      <c r="AH1041" s="7">
        <v>0</v>
      </c>
      <c r="AI1041" s="7">
        <v>0</v>
      </c>
      <c r="AJ1041" s="7">
        <v>1</v>
      </c>
      <c r="AK1041" s="7">
        <v>0</v>
      </c>
      <c r="AL1041" s="7">
        <v>0</v>
      </c>
      <c r="AM1041" s="10">
        <v>0</v>
      </c>
      <c r="AN1041" s="7">
        <v>0</v>
      </c>
    </row>
    <row r="1042" spans="1:40">
      <c r="A1042" s="3">
        <v>1039</v>
      </c>
      <c r="B1042" s="7">
        <v>1811</v>
      </c>
      <c r="C1042" s="7" t="s">
        <v>1349</v>
      </c>
      <c r="D1042" s="7">
        <v>442</v>
      </c>
      <c r="E1042" s="7">
        <v>1</v>
      </c>
      <c r="F1042" s="7">
        <v>30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3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1</v>
      </c>
      <c r="AC1042" s="7">
        <v>0</v>
      </c>
      <c r="AD1042" s="7">
        <v>0</v>
      </c>
      <c r="AE1042" s="7">
        <v>0</v>
      </c>
      <c r="AF1042" s="7">
        <v>0</v>
      </c>
      <c r="AG1042" s="7">
        <v>0</v>
      </c>
      <c r="AH1042" s="7">
        <v>0</v>
      </c>
      <c r="AI1042" s="7">
        <v>0</v>
      </c>
      <c r="AJ1042" s="7">
        <v>3</v>
      </c>
      <c r="AK1042" s="7">
        <v>0</v>
      </c>
      <c r="AL1042" s="7">
        <v>0</v>
      </c>
      <c r="AM1042" s="10">
        <v>0</v>
      </c>
      <c r="AN1042" s="7">
        <v>0</v>
      </c>
    </row>
    <row r="1043" spans="1:40">
      <c r="A1043" s="3">
        <v>1040</v>
      </c>
      <c r="B1043" s="7">
        <v>1812</v>
      </c>
      <c r="C1043" s="7" t="s">
        <v>1350</v>
      </c>
      <c r="D1043" s="7">
        <v>443</v>
      </c>
      <c r="E1043" s="7">
        <v>1</v>
      </c>
      <c r="F1043" s="7">
        <v>30</v>
      </c>
      <c r="G1043" s="7">
        <v>0</v>
      </c>
      <c r="H1043" s="7">
        <v>0</v>
      </c>
      <c r="I1043" s="7">
        <v>0</v>
      </c>
      <c r="J1043" s="7">
        <v>1</v>
      </c>
      <c r="K1043" s="7">
        <v>0</v>
      </c>
      <c r="L1043" s="7">
        <v>0</v>
      </c>
      <c r="M1043" s="7">
        <v>0</v>
      </c>
      <c r="N1043" s="7">
        <v>0</v>
      </c>
      <c r="O1043" s="3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1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1</v>
      </c>
      <c r="AC1043" s="7">
        <v>0</v>
      </c>
      <c r="AD1043" s="7">
        <v>0</v>
      </c>
      <c r="AE1043" s="7">
        <v>7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10">
        <v>0</v>
      </c>
      <c r="AN1043" s="7">
        <v>0</v>
      </c>
    </row>
    <row r="1044" spans="1:40">
      <c r="A1044" s="3">
        <v>1041</v>
      </c>
      <c r="B1044" s="7">
        <v>1720</v>
      </c>
      <c r="C1044" s="7" t="s">
        <v>1351</v>
      </c>
      <c r="D1044" s="7">
        <v>400</v>
      </c>
      <c r="E1044" s="7">
        <v>1</v>
      </c>
      <c r="F1044" s="7">
        <v>30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3">
        <v>0</v>
      </c>
      <c r="P1044" s="7">
        <v>0</v>
      </c>
      <c r="Q1044" s="7">
        <v>0</v>
      </c>
      <c r="R1044" s="7">
        <v>0</v>
      </c>
      <c r="S1044" s="7">
        <v>1</v>
      </c>
      <c r="T1044" s="7">
        <v>0</v>
      </c>
      <c r="U1044" s="7">
        <v>0</v>
      </c>
      <c r="V1044" s="7">
        <v>1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1</v>
      </c>
      <c r="AC1044" s="7">
        <v>0</v>
      </c>
      <c r="AD1044" s="7">
        <v>0</v>
      </c>
      <c r="AE1044" s="7">
        <v>1</v>
      </c>
      <c r="AF1044" s="7">
        <v>0</v>
      </c>
      <c r="AG1044" s="7">
        <v>0</v>
      </c>
      <c r="AH1044" s="7">
        <v>0</v>
      </c>
      <c r="AI1044" s="7">
        <v>0</v>
      </c>
      <c r="AJ1044" s="7">
        <v>2</v>
      </c>
      <c r="AK1044" s="7">
        <v>0</v>
      </c>
      <c r="AL1044" s="7">
        <v>0</v>
      </c>
      <c r="AM1044" s="10">
        <v>0</v>
      </c>
      <c r="AN1044" s="7">
        <v>0</v>
      </c>
    </row>
    <row r="1045" spans="1:40">
      <c r="A1045" s="3">
        <v>1042</v>
      </c>
      <c r="B1045" s="7">
        <v>2245</v>
      </c>
      <c r="C1045" s="7" t="s">
        <v>1352</v>
      </c>
      <c r="D1045" s="7">
        <v>739</v>
      </c>
      <c r="E1045" s="7">
        <v>1</v>
      </c>
      <c r="F1045" s="7">
        <v>30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3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0</v>
      </c>
      <c r="AD1045" s="7">
        <v>0</v>
      </c>
      <c r="AE1045" s="7">
        <v>4</v>
      </c>
      <c r="AF1045" s="7">
        <v>1</v>
      </c>
      <c r="AG1045" s="7">
        <v>0</v>
      </c>
      <c r="AH1045" s="7">
        <v>0</v>
      </c>
      <c r="AI1045" s="7">
        <v>0</v>
      </c>
      <c r="AJ1045" s="7">
        <v>3</v>
      </c>
      <c r="AK1045" s="7">
        <v>0</v>
      </c>
      <c r="AL1045" s="7">
        <v>0</v>
      </c>
      <c r="AM1045" s="10">
        <v>0</v>
      </c>
      <c r="AN1045" s="7">
        <v>0</v>
      </c>
    </row>
    <row r="1046" spans="1:40">
      <c r="A1046" s="3">
        <v>1043</v>
      </c>
      <c r="B1046" s="7">
        <v>2255</v>
      </c>
      <c r="C1046" s="7" t="s">
        <v>1353</v>
      </c>
      <c r="D1046" s="7">
        <v>746</v>
      </c>
      <c r="E1046" s="7">
        <v>1</v>
      </c>
      <c r="F1046" s="7">
        <v>30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3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1</v>
      </c>
      <c r="V1046" s="7">
        <v>1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7">
        <v>0</v>
      </c>
      <c r="AE1046" s="7">
        <v>5</v>
      </c>
      <c r="AF1046" s="7">
        <v>0</v>
      </c>
      <c r="AG1046" s="7">
        <v>0</v>
      </c>
      <c r="AH1046" s="7">
        <v>0</v>
      </c>
      <c r="AI1046" s="7">
        <v>1</v>
      </c>
      <c r="AJ1046" s="7">
        <v>3</v>
      </c>
      <c r="AK1046" s="7">
        <v>0</v>
      </c>
      <c r="AL1046" s="7">
        <v>0</v>
      </c>
      <c r="AM1046" s="10">
        <v>0</v>
      </c>
      <c r="AN1046" s="7">
        <v>0</v>
      </c>
    </row>
    <row r="1047" spans="1:40">
      <c r="A1047" s="3">
        <v>1044</v>
      </c>
      <c r="B1047" s="7">
        <v>1818</v>
      </c>
      <c r="C1047" s="7" t="s">
        <v>1354</v>
      </c>
      <c r="D1047" s="7">
        <v>448</v>
      </c>
      <c r="E1047" s="7">
        <v>1</v>
      </c>
      <c r="F1047" s="7">
        <v>30</v>
      </c>
      <c r="G1047" s="7">
        <v>1</v>
      </c>
      <c r="H1047" s="7">
        <v>0</v>
      </c>
      <c r="I1047" s="7">
        <v>0</v>
      </c>
      <c r="J1047" s="7">
        <v>1</v>
      </c>
      <c r="K1047" s="7">
        <v>0</v>
      </c>
      <c r="L1047" s="7">
        <v>0</v>
      </c>
      <c r="M1047" s="7">
        <v>0</v>
      </c>
      <c r="N1047" s="7">
        <v>0</v>
      </c>
      <c r="O1047" s="3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7">
        <v>0</v>
      </c>
      <c r="AE1047" s="7">
        <v>5</v>
      </c>
      <c r="AF1047" s="7">
        <v>0</v>
      </c>
      <c r="AG1047" s="7">
        <v>0</v>
      </c>
      <c r="AH1047" s="7">
        <v>0</v>
      </c>
      <c r="AI1047" s="7">
        <v>1</v>
      </c>
      <c r="AJ1047" s="7">
        <v>1</v>
      </c>
      <c r="AK1047" s="7">
        <v>0</v>
      </c>
      <c r="AL1047" s="7">
        <v>0</v>
      </c>
      <c r="AM1047" s="10">
        <v>0</v>
      </c>
      <c r="AN1047" s="7">
        <v>0</v>
      </c>
    </row>
    <row r="1048" spans="1:40">
      <c r="A1048" s="3">
        <v>1045</v>
      </c>
      <c r="B1048" s="7">
        <v>1820</v>
      </c>
      <c r="C1048" s="7" t="s">
        <v>1355</v>
      </c>
      <c r="D1048" s="7">
        <v>450</v>
      </c>
      <c r="E1048" s="7">
        <v>1</v>
      </c>
      <c r="F1048" s="7">
        <v>30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3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1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7">
        <v>0</v>
      </c>
      <c r="AE1048" s="7">
        <v>0</v>
      </c>
      <c r="AF1048" s="7">
        <v>0</v>
      </c>
      <c r="AG1048" s="7">
        <v>0</v>
      </c>
      <c r="AH1048" s="7">
        <v>1</v>
      </c>
      <c r="AI1048" s="7">
        <v>0</v>
      </c>
      <c r="AJ1048" s="7">
        <v>0</v>
      </c>
      <c r="AK1048" s="7">
        <v>0</v>
      </c>
      <c r="AL1048" s="7">
        <v>0</v>
      </c>
      <c r="AM1048" s="10">
        <v>0</v>
      </c>
      <c r="AN1048" s="7">
        <v>0</v>
      </c>
    </row>
    <row r="1049" spans="1:40">
      <c r="A1049" s="3">
        <v>1046</v>
      </c>
      <c r="B1049" s="7">
        <v>1823</v>
      </c>
      <c r="C1049" s="7" t="s">
        <v>1356</v>
      </c>
      <c r="D1049" s="7">
        <v>452</v>
      </c>
      <c r="E1049" s="7">
        <v>1</v>
      </c>
      <c r="F1049" s="7">
        <v>30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3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7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2</v>
      </c>
      <c r="AK1049" s="7">
        <v>0</v>
      </c>
      <c r="AL1049" s="7">
        <v>0</v>
      </c>
      <c r="AM1049" s="10">
        <v>0</v>
      </c>
      <c r="AN1049" s="7">
        <v>0</v>
      </c>
    </row>
    <row r="1050" spans="1:40">
      <c r="A1050" s="3">
        <v>1047</v>
      </c>
      <c r="B1050" s="7">
        <v>1725</v>
      </c>
      <c r="C1050" s="7" t="s">
        <v>1357</v>
      </c>
      <c r="D1050" s="7">
        <v>405</v>
      </c>
      <c r="E1050" s="7">
        <v>1</v>
      </c>
      <c r="F1050" s="7">
        <v>30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3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7">
        <v>0</v>
      </c>
      <c r="AE1050" s="7">
        <v>3</v>
      </c>
      <c r="AF1050" s="7">
        <v>0</v>
      </c>
      <c r="AG1050" s="7">
        <v>0</v>
      </c>
      <c r="AH1050" s="7">
        <v>0</v>
      </c>
      <c r="AI1050" s="7">
        <v>1</v>
      </c>
      <c r="AJ1050" s="7">
        <v>1</v>
      </c>
      <c r="AK1050" s="7">
        <v>0</v>
      </c>
      <c r="AL1050" s="7">
        <v>0</v>
      </c>
      <c r="AM1050" s="10">
        <v>0</v>
      </c>
      <c r="AN1050" s="7">
        <v>0</v>
      </c>
    </row>
    <row r="1051" spans="1:40">
      <c r="A1051" s="3">
        <v>1048</v>
      </c>
      <c r="B1051" s="7">
        <v>1824</v>
      </c>
      <c r="C1051" s="7" t="s">
        <v>1358</v>
      </c>
      <c r="D1051" s="7">
        <v>453</v>
      </c>
      <c r="E1051" s="7">
        <v>1</v>
      </c>
      <c r="F1051" s="7">
        <v>30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3">
        <v>0</v>
      </c>
      <c r="P1051" s="7">
        <v>0</v>
      </c>
      <c r="Q1051" s="7">
        <v>0</v>
      </c>
      <c r="R1051" s="7">
        <v>0</v>
      </c>
      <c r="S1051" s="85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1</v>
      </c>
      <c r="AC1051" s="7">
        <v>0</v>
      </c>
      <c r="AD1051" s="7">
        <v>0</v>
      </c>
      <c r="AE1051" s="7">
        <v>0</v>
      </c>
      <c r="AF1051" s="7">
        <v>0</v>
      </c>
      <c r="AG1051" s="7">
        <v>1</v>
      </c>
      <c r="AH1051" s="7">
        <v>0</v>
      </c>
      <c r="AI1051" s="7">
        <v>0</v>
      </c>
      <c r="AJ1051" s="7">
        <v>0</v>
      </c>
      <c r="AK1051" s="7">
        <v>0</v>
      </c>
      <c r="AL1051" s="7">
        <v>0</v>
      </c>
      <c r="AM1051" s="10">
        <v>0</v>
      </c>
      <c r="AN1051" s="7">
        <v>0</v>
      </c>
    </row>
    <row r="1052" spans="1:40">
      <c r="A1052" s="3">
        <v>1049</v>
      </c>
      <c r="B1052" s="7">
        <v>1825</v>
      </c>
      <c r="C1052" s="7" t="s">
        <v>1359</v>
      </c>
      <c r="D1052" s="7">
        <v>453</v>
      </c>
      <c r="E1052" s="7">
        <v>1</v>
      </c>
      <c r="F1052" s="7">
        <v>30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3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1</v>
      </c>
      <c r="AC1052" s="7">
        <v>0</v>
      </c>
      <c r="AD1052" s="7">
        <v>0</v>
      </c>
      <c r="AE1052" s="7">
        <v>1</v>
      </c>
      <c r="AF1052" s="7">
        <v>0</v>
      </c>
      <c r="AG1052" s="7">
        <v>0</v>
      </c>
      <c r="AH1052" s="7">
        <v>0</v>
      </c>
      <c r="AI1052" s="7">
        <v>1</v>
      </c>
      <c r="AJ1052" s="7">
        <v>0</v>
      </c>
      <c r="AK1052" s="7">
        <v>0</v>
      </c>
      <c r="AL1052" s="7">
        <v>0</v>
      </c>
      <c r="AM1052" s="10">
        <v>0</v>
      </c>
      <c r="AN1052" s="7">
        <v>0</v>
      </c>
    </row>
    <row r="1053" spans="1:40">
      <c r="A1053" s="3">
        <v>1050</v>
      </c>
      <c r="B1053" s="7">
        <v>1749</v>
      </c>
      <c r="C1053" s="7" t="s">
        <v>1360</v>
      </c>
      <c r="D1053" s="7">
        <v>411</v>
      </c>
      <c r="E1053" s="7">
        <v>1</v>
      </c>
      <c r="F1053" s="7">
        <v>30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3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2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7">
        <v>0</v>
      </c>
      <c r="AE1053" s="7">
        <v>6</v>
      </c>
      <c r="AF1053" s="7">
        <v>0</v>
      </c>
      <c r="AG1053" s="7">
        <v>0</v>
      </c>
      <c r="AH1053" s="7">
        <v>0</v>
      </c>
      <c r="AI1053" s="7">
        <v>1</v>
      </c>
      <c r="AJ1053" s="7">
        <v>3</v>
      </c>
      <c r="AK1053" s="7">
        <v>0</v>
      </c>
      <c r="AL1053" s="7">
        <v>0</v>
      </c>
      <c r="AM1053" s="10">
        <v>0</v>
      </c>
      <c r="AN1053" s="7">
        <v>0</v>
      </c>
    </row>
    <row r="1054" spans="1:40">
      <c r="A1054" s="3">
        <v>1051</v>
      </c>
      <c r="B1054" s="7">
        <v>1834</v>
      </c>
      <c r="C1054" s="7" t="s">
        <v>1361</v>
      </c>
      <c r="D1054" s="7">
        <v>462</v>
      </c>
      <c r="E1054" s="7">
        <v>1</v>
      </c>
      <c r="F1054" s="7">
        <v>30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3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1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7">
        <v>0</v>
      </c>
      <c r="AE1054" s="7">
        <v>1</v>
      </c>
      <c r="AF1054" s="7">
        <v>0</v>
      </c>
      <c r="AG1054" s="7">
        <v>0</v>
      </c>
      <c r="AH1054" s="7">
        <v>0</v>
      </c>
      <c r="AI1054" s="7">
        <v>0</v>
      </c>
      <c r="AJ1054" s="7">
        <v>0</v>
      </c>
      <c r="AK1054" s="7">
        <v>0</v>
      </c>
      <c r="AL1054" s="7">
        <v>0</v>
      </c>
      <c r="AM1054" s="10">
        <v>0</v>
      </c>
      <c r="AN1054" s="7">
        <v>0</v>
      </c>
    </row>
    <row r="1055" spans="1:40">
      <c r="A1055" s="3">
        <v>1052</v>
      </c>
      <c r="B1055" s="7">
        <v>1838</v>
      </c>
      <c r="C1055" s="7" t="s">
        <v>1362</v>
      </c>
      <c r="D1055" s="7">
        <v>466</v>
      </c>
      <c r="E1055" s="7">
        <v>1</v>
      </c>
      <c r="F1055" s="7">
        <v>30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3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2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0</v>
      </c>
      <c r="AD1055" s="7">
        <v>0</v>
      </c>
      <c r="AE1055" s="7">
        <v>0</v>
      </c>
      <c r="AF1055" s="7">
        <v>0</v>
      </c>
      <c r="AG1055" s="7">
        <v>0</v>
      </c>
      <c r="AH1055" s="7">
        <v>0</v>
      </c>
      <c r="AI1055" s="7">
        <v>0</v>
      </c>
      <c r="AJ1055" s="7">
        <v>1</v>
      </c>
      <c r="AK1055" s="7">
        <v>0</v>
      </c>
      <c r="AL1055" s="7">
        <v>0</v>
      </c>
      <c r="AM1055" s="10">
        <v>0</v>
      </c>
      <c r="AN1055" s="7">
        <v>0</v>
      </c>
    </row>
    <row r="1056" spans="1:40">
      <c r="A1056" s="3">
        <v>1053</v>
      </c>
      <c r="B1056" s="7">
        <v>1845</v>
      </c>
      <c r="C1056" s="7" t="s">
        <v>1363</v>
      </c>
      <c r="D1056" s="7">
        <v>470</v>
      </c>
      <c r="E1056" s="7">
        <v>1</v>
      </c>
      <c r="F1056" s="7">
        <v>30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3">
        <v>0</v>
      </c>
      <c r="P1056" s="7">
        <v>0</v>
      </c>
      <c r="Q1056" s="7">
        <v>0</v>
      </c>
      <c r="R1056" s="7">
        <v>0</v>
      </c>
      <c r="S1056" s="7">
        <v>1</v>
      </c>
      <c r="T1056" s="7">
        <v>0</v>
      </c>
      <c r="U1056" s="7">
        <v>0</v>
      </c>
      <c r="V1056" s="7">
        <v>1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0</v>
      </c>
      <c r="AD1056" s="7">
        <v>0</v>
      </c>
      <c r="AE1056" s="7">
        <v>3</v>
      </c>
      <c r="AF1056" s="7">
        <v>0</v>
      </c>
      <c r="AG1056" s="7">
        <v>0</v>
      </c>
      <c r="AH1056" s="7">
        <v>0</v>
      </c>
      <c r="AI1056" s="7">
        <v>0</v>
      </c>
      <c r="AJ1056" s="7">
        <v>2</v>
      </c>
      <c r="AK1056" s="7">
        <v>0</v>
      </c>
      <c r="AL1056" s="7">
        <v>0</v>
      </c>
      <c r="AM1056" s="10">
        <v>0</v>
      </c>
      <c r="AN1056" s="7">
        <v>0</v>
      </c>
    </row>
    <row r="1057" spans="1:40">
      <c r="A1057" s="3">
        <v>1054</v>
      </c>
      <c r="B1057" s="7">
        <v>1848</v>
      </c>
      <c r="C1057" s="7" t="s">
        <v>1364</v>
      </c>
      <c r="D1057" s="7">
        <v>473</v>
      </c>
      <c r="E1057" s="7">
        <v>1</v>
      </c>
      <c r="F1057" s="7">
        <v>30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3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v>0</v>
      </c>
      <c r="AI1057" s="7">
        <v>1</v>
      </c>
      <c r="AJ1057" s="7">
        <v>2</v>
      </c>
      <c r="AK1057" s="7">
        <v>0</v>
      </c>
      <c r="AL1057" s="7">
        <v>0</v>
      </c>
      <c r="AM1057" s="10">
        <v>0</v>
      </c>
      <c r="AN1057" s="7">
        <v>0</v>
      </c>
    </row>
    <row r="1058" spans="1:40">
      <c r="A1058" s="3">
        <v>1055</v>
      </c>
      <c r="B1058" s="7">
        <v>1715</v>
      </c>
      <c r="C1058" s="7" t="s">
        <v>1365</v>
      </c>
      <c r="D1058" s="7">
        <v>395</v>
      </c>
      <c r="E1058" s="7">
        <v>1</v>
      </c>
      <c r="F1058" s="7">
        <v>30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3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1</v>
      </c>
      <c r="V1058" s="7">
        <v>1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7">
        <v>0</v>
      </c>
      <c r="AE1058" s="7">
        <v>4</v>
      </c>
      <c r="AF1058" s="7">
        <v>0</v>
      </c>
      <c r="AG1058" s="7">
        <v>0</v>
      </c>
      <c r="AH1058" s="7">
        <v>0</v>
      </c>
      <c r="AI1058" s="7">
        <v>0</v>
      </c>
      <c r="AJ1058" s="7">
        <v>3</v>
      </c>
      <c r="AK1058" s="7">
        <v>0</v>
      </c>
      <c r="AL1058" s="7">
        <v>0</v>
      </c>
      <c r="AM1058" s="10">
        <v>0</v>
      </c>
      <c r="AN1058" s="7">
        <v>0</v>
      </c>
    </row>
    <row r="1059" spans="1:40">
      <c r="A1059" s="3">
        <v>1056</v>
      </c>
      <c r="B1059" s="7">
        <v>1850</v>
      </c>
      <c r="C1059" s="7" t="s">
        <v>1366</v>
      </c>
      <c r="D1059" s="7">
        <v>475</v>
      </c>
      <c r="E1059" s="7">
        <v>1</v>
      </c>
      <c r="F1059" s="7">
        <v>30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3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1</v>
      </c>
      <c r="AC1059" s="7">
        <v>0</v>
      </c>
      <c r="AD1059" s="7">
        <v>0</v>
      </c>
      <c r="AE1059" s="7">
        <v>0</v>
      </c>
      <c r="AF1059" s="7">
        <v>0</v>
      </c>
      <c r="AG1059" s="7">
        <v>0</v>
      </c>
      <c r="AH1059" s="7">
        <v>0</v>
      </c>
      <c r="AI1059" s="7">
        <v>0</v>
      </c>
      <c r="AJ1059" s="7">
        <v>1</v>
      </c>
      <c r="AK1059" s="7">
        <v>0</v>
      </c>
      <c r="AL1059" s="7">
        <v>0</v>
      </c>
      <c r="AM1059" s="10">
        <v>0</v>
      </c>
      <c r="AN1059" s="7">
        <v>0</v>
      </c>
    </row>
    <row r="1060" spans="1:40">
      <c r="A1060" s="3">
        <v>1057</v>
      </c>
      <c r="B1060" s="7">
        <v>1852</v>
      </c>
      <c r="C1060" s="7" t="s">
        <v>1367</v>
      </c>
      <c r="D1060" s="7">
        <v>475</v>
      </c>
      <c r="E1060" s="7">
        <v>1</v>
      </c>
      <c r="F1060" s="7">
        <v>30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3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7">
        <v>0</v>
      </c>
      <c r="AE1060" s="7">
        <v>0</v>
      </c>
      <c r="AF1060" s="7">
        <v>0</v>
      </c>
      <c r="AG1060" s="7">
        <v>0</v>
      </c>
      <c r="AH1060" s="7">
        <v>0</v>
      </c>
      <c r="AI1060" s="7">
        <v>0</v>
      </c>
      <c r="AJ1060" s="7">
        <v>0</v>
      </c>
      <c r="AK1060" s="7">
        <v>0</v>
      </c>
      <c r="AL1060" s="7">
        <v>0</v>
      </c>
      <c r="AM1060" s="10">
        <v>0</v>
      </c>
      <c r="AN1060" s="7">
        <v>0</v>
      </c>
    </row>
    <row r="1061" spans="1:40">
      <c r="A1061" s="3">
        <v>1058</v>
      </c>
      <c r="B1061" s="7">
        <v>1851</v>
      </c>
      <c r="C1061" s="7" t="s">
        <v>1368</v>
      </c>
      <c r="D1061" s="7">
        <v>475</v>
      </c>
      <c r="E1061" s="7">
        <v>1</v>
      </c>
      <c r="F1061" s="7">
        <v>30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3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1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0</v>
      </c>
      <c r="AD1061" s="7">
        <v>0</v>
      </c>
      <c r="AE1061" s="7">
        <v>0</v>
      </c>
      <c r="AF1061" s="7">
        <v>0</v>
      </c>
      <c r="AG1061" s="7">
        <v>0</v>
      </c>
      <c r="AH1061" s="7">
        <v>0</v>
      </c>
      <c r="AI1061" s="7">
        <v>0</v>
      </c>
      <c r="AJ1061" s="7">
        <v>0</v>
      </c>
      <c r="AK1061" s="7">
        <v>0</v>
      </c>
      <c r="AL1061" s="7">
        <v>0</v>
      </c>
      <c r="AM1061" s="10">
        <v>0</v>
      </c>
      <c r="AN1061" s="7">
        <v>0</v>
      </c>
    </row>
    <row r="1062" spans="1:40">
      <c r="A1062" s="3">
        <v>1059</v>
      </c>
      <c r="B1062" s="7">
        <v>1853</v>
      </c>
      <c r="C1062" s="7" t="s">
        <v>1369</v>
      </c>
      <c r="D1062" s="7">
        <v>475</v>
      </c>
      <c r="E1062" s="7">
        <v>1</v>
      </c>
      <c r="F1062" s="7">
        <v>30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3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1</v>
      </c>
      <c r="AC1062" s="7">
        <v>0</v>
      </c>
      <c r="AD1062" s="7">
        <v>0</v>
      </c>
      <c r="AE1062" s="7">
        <v>0</v>
      </c>
      <c r="AF1062" s="7">
        <v>0</v>
      </c>
      <c r="AG1062" s="7">
        <v>0</v>
      </c>
      <c r="AH1062" s="7">
        <v>0</v>
      </c>
      <c r="AI1062" s="7">
        <v>1</v>
      </c>
      <c r="AJ1062" s="7">
        <v>0</v>
      </c>
      <c r="AK1062" s="7">
        <v>0</v>
      </c>
      <c r="AL1062" s="7">
        <v>0</v>
      </c>
      <c r="AM1062" s="10">
        <v>0</v>
      </c>
      <c r="AN1062" s="7">
        <v>0</v>
      </c>
    </row>
    <row r="1063" spans="1:40">
      <c r="A1063" s="3">
        <v>1060</v>
      </c>
      <c r="B1063" s="7">
        <v>1712</v>
      </c>
      <c r="C1063" s="7" t="s">
        <v>1370</v>
      </c>
      <c r="D1063" s="7">
        <v>394</v>
      </c>
      <c r="E1063" s="7">
        <v>2</v>
      </c>
      <c r="F1063" s="7">
        <v>30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3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1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0</v>
      </c>
      <c r="AD1063" s="7">
        <v>0</v>
      </c>
      <c r="AE1063" s="7">
        <v>0</v>
      </c>
      <c r="AF1063" s="7">
        <v>0</v>
      </c>
      <c r="AG1063" s="7">
        <v>0</v>
      </c>
      <c r="AH1063" s="7">
        <v>0</v>
      </c>
      <c r="AI1063" s="7">
        <v>1</v>
      </c>
      <c r="AJ1063" s="7">
        <v>1</v>
      </c>
      <c r="AK1063" s="7">
        <v>0</v>
      </c>
      <c r="AL1063" s="7">
        <v>0</v>
      </c>
      <c r="AM1063" s="10">
        <v>0</v>
      </c>
      <c r="AN1063" s="7">
        <v>0</v>
      </c>
    </row>
    <row r="1064" spans="1:40">
      <c r="A1064" s="3">
        <v>1061</v>
      </c>
      <c r="B1064" s="7">
        <v>1720</v>
      </c>
      <c r="C1064" s="7" t="s">
        <v>1371</v>
      </c>
      <c r="D1064" s="7">
        <v>400</v>
      </c>
      <c r="E1064" s="7">
        <v>2</v>
      </c>
      <c r="F1064" s="7">
        <v>30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3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1</v>
      </c>
      <c r="V1064" s="7">
        <v>1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7">
        <v>0</v>
      </c>
      <c r="AE1064" s="7">
        <v>5</v>
      </c>
      <c r="AF1064" s="7">
        <v>0</v>
      </c>
      <c r="AG1064" s="7">
        <v>0</v>
      </c>
      <c r="AH1064" s="7">
        <v>0</v>
      </c>
      <c r="AI1064" s="7">
        <v>1</v>
      </c>
      <c r="AJ1064" s="7">
        <v>3</v>
      </c>
      <c r="AK1064" s="7">
        <v>0</v>
      </c>
      <c r="AL1064" s="7">
        <v>0</v>
      </c>
      <c r="AM1064" s="10">
        <v>0</v>
      </c>
      <c r="AN1064" s="7">
        <v>0</v>
      </c>
    </row>
    <row r="1065" spans="1:40">
      <c r="A1065" s="3">
        <v>1062</v>
      </c>
      <c r="B1065" s="7">
        <v>2323</v>
      </c>
      <c r="C1065" s="7" t="s">
        <v>1372</v>
      </c>
      <c r="D1065" s="7">
        <v>811</v>
      </c>
      <c r="E1065" s="7">
        <v>1</v>
      </c>
      <c r="F1065" s="7">
        <v>30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3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1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7">
        <v>0</v>
      </c>
      <c r="AE1065" s="7">
        <v>1</v>
      </c>
      <c r="AF1065" s="7">
        <v>0</v>
      </c>
      <c r="AG1065" s="7">
        <v>0</v>
      </c>
      <c r="AH1065" s="7">
        <v>0</v>
      </c>
      <c r="AI1065" s="7">
        <v>0</v>
      </c>
      <c r="AJ1065" s="7">
        <v>2</v>
      </c>
      <c r="AK1065" s="7">
        <v>0</v>
      </c>
      <c r="AL1065" s="7">
        <v>0</v>
      </c>
      <c r="AM1065" s="10">
        <v>0</v>
      </c>
      <c r="AN1065" s="7">
        <v>0</v>
      </c>
    </row>
    <row r="1066" spans="1:40">
      <c r="A1066" s="3">
        <v>1063</v>
      </c>
      <c r="B1066" s="7">
        <v>2285</v>
      </c>
      <c r="C1066" s="7" t="s">
        <v>1373</v>
      </c>
      <c r="D1066" s="7">
        <v>773</v>
      </c>
      <c r="E1066" s="7">
        <v>1</v>
      </c>
      <c r="F1066" s="7">
        <v>30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3">
        <v>0</v>
      </c>
      <c r="P1066" s="7">
        <v>0</v>
      </c>
      <c r="Q1066" s="7">
        <v>0</v>
      </c>
      <c r="R1066" s="7">
        <v>0</v>
      </c>
      <c r="S1066" s="7">
        <v>1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7">
        <v>0</v>
      </c>
      <c r="AE1066" s="7">
        <v>4</v>
      </c>
      <c r="AF1066" s="7">
        <v>0</v>
      </c>
      <c r="AG1066" s="7">
        <v>0</v>
      </c>
      <c r="AH1066" s="7">
        <v>0</v>
      </c>
      <c r="AI1066" s="7">
        <v>1</v>
      </c>
      <c r="AJ1066" s="7">
        <v>1</v>
      </c>
      <c r="AK1066" s="7">
        <v>0</v>
      </c>
      <c r="AL1066" s="7">
        <v>0</v>
      </c>
      <c r="AM1066" s="10">
        <v>0</v>
      </c>
      <c r="AN1066" s="7">
        <v>0</v>
      </c>
    </row>
    <row r="1067" spans="1:40">
      <c r="A1067" s="3">
        <v>1064</v>
      </c>
      <c r="B1067" s="7">
        <v>2272</v>
      </c>
      <c r="C1067" s="7" t="s">
        <v>1374</v>
      </c>
      <c r="D1067" s="7">
        <v>475</v>
      </c>
      <c r="E1067" s="7">
        <v>1</v>
      </c>
      <c r="F1067" s="7">
        <v>30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3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7">
        <v>0</v>
      </c>
      <c r="AE1067" s="7">
        <v>0</v>
      </c>
      <c r="AF1067" s="7">
        <v>0</v>
      </c>
      <c r="AG1067" s="7">
        <v>0</v>
      </c>
      <c r="AH1067" s="7">
        <v>0</v>
      </c>
      <c r="AI1067" s="7">
        <v>2</v>
      </c>
      <c r="AJ1067" s="7">
        <v>0</v>
      </c>
      <c r="AK1067" s="7">
        <v>0</v>
      </c>
      <c r="AL1067" s="7">
        <v>2</v>
      </c>
      <c r="AM1067" s="10">
        <v>0</v>
      </c>
      <c r="AN1067" s="7">
        <v>0</v>
      </c>
    </row>
    <row r="1068" spans="1:40">
      <c r="A1068" s="3">
        <v>1065</v>
      </c>
      <c r="B1068" s="7">
        <v>2266</v>
      </c>
      <c r="C1068" s="26" t="s">
        <v>1375</v>
      </c>
      <c r="D1068" s="7">
        <v>93</v>
      </c>
      <c r="E1068" s="7">
        <v>1</v>
      </c>
      <c r="F1068" s="7">
        <v>25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3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1</v>
      </c>
      <c r="AC1068" s="7">
        <v>0</v>
      </c>
      <c r="AD1068" s="7">
        <v>0</v>
      </c>
      <c r="AE1068" s="7">
        <v>0</v>
      </c>
      <c r="AF1068" s="7">
        <v>0</v>
      </c>
      <c r="AG1068" s="7">
        <v>0</v>
      </c>
      <c r="AH1068" s="7">
        <v>0</v>
      </c>
      <c r="AI1068" s="7">
        <v>1</v>
      </c>
      <c r="AJ1068" s="7">
        <v>0</v>
      </c>
      <c r="AK1068" s="7">
        <v>0</v>
      </c>
      <c r="AL1068" s="7">
        <v>0</v>
      </c>
      <c r="AM1068" s="10">
        <v>0</v>
      </c>
      <c r="AN1068" s="7">
        <v>0</v>
      </c>
    </row>
    <row r="1069" spans="1:40">
      <c r="A1069" s="3">
        <v>1066</v>
      </c>
      <c r="B1069" s="7">
        <v>1922</v>
      </c>
      <c r="C1069" s="26" t="s">
        <v>1376</v>
      </c>
      <c r="D1069" s="7">
        <v>175</v>
      </c>
      <c r="E1069" s="7">
        <v>1</v>
      </c>
      <c r="F1069" s="7">
        <v>23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3">
        <v>0</v>
      </c>
      <c r="P1069" s="7">
        <v>1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2</v>
      </c>
      <c r="AC1069" s="7">
        <v>0</v>
      </c>
      <c r="AD1069" s="7">
        <v>0</v>
      </c>
      <c r="AE1069" s="7">
        <v>0</v>
      </c>
      <c r="AF1069" s="7">
        <v>0</v>
      </c>
      <c r="AG1069" s="7">
        <v>0</v>
      </c>
      <c r="AH1069" s="7">
        <v>0</v>
      </c>
      <c r="AI1069" s="7">
        <v>1</v>
      </c>
      <c r="AJ1069" s="7">
        <v>0</v>
      </c>
      <c r="AK1069" s="7">
        <v>0</v>
      </c>
      <c r="AL1069" s="7">
        <v>0</v>
      </c>
      <c r="AM1069" s="10">
        <v>0</v>
      </c>
      <c r="AN1069" s="7">
        <v>0</v>
      </c>
    </row>
    <row r="1070" spans="1:40">
      <c r="A1070" s="3">
        <v>1067</v>
      </c>
      <c r="B1070" s="7">
        <v>1719</v>
      </c>
      <c r="C1070" s="7" t="s">
        <v>1432</v>
      </c>
      <c r="D1070" s="7">
        <v>399</v>
      </c>
      <c r="E1070" s="7">
        <v>1</v>
      </c>
      <c r="F1070" s="7">
        <v>15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3">
        <v>0</v>
      </c>
      <c r="P1070" s="7">
        <v>0</v>
      </c>
      <c r="Q1070" s="7">
        <v>0</v>
      </c>
      <c r="R1070" s="7">
        <v>0</v>
      </c>
      <c r="S1070" s="7">
        <v>1</v>
      </c>
      <c r="T1070" s="7">
        <v>1</v>
      </c>
      <c r="U1070" s="7">
        <v>1</v>
      </c>
      <c r="V1070" s="7">
        <v>0</v>
      </c>
      <c r="W1070" s="7">
        <v>1</v>
      </c>
      <c r="X1070" s="7">
        <v>1</v>
      </c>
      <c r="Y1070" s="7">
        <v>1</v>
      </c>
      <c r="Z1070" s="7">
        <v>1</v>
      </c>
      <c r="AA1070" s="7">
        <v>1</v>
      </c>
      <c r="AB1070" s="7">
        <v>0</v>
      </c>
      <c r="AC1070" s="7">
        <v>0</v>
      </c>
      <c r="AD1070" s="7">
        <v>1</v>
      </c>
      <c r="AE1070" s="7">
        <v>0</v>
      </c>
      <c r="AF1070" s="7">
        <v>1</v>
      </c>
      <c r="AG1070" s="7">
        <v>0</v>
      </c>
      <c r="AH1070" s="7">
        <v>1</v>
      </c>
      <c r="AI1070" s="7">
        <v>1</v>
      </c>
      <c r="AJ1070" s="7">
        <v>3</v>
      </c>
      <c r="AK1070" s="7">
        <v>0</v>
      </c>
      <c r="AL1070" s="7">
        <v>0</v>
      </c>
      <c r="AM1070" s="10">
        <v>0</v>
      </c>
      <c r="AN1070" s="7">
        <v>0</v>
      </c>
    </row>
    <row r="1071" spans="1:40">
      <c r="A1071" s="3">
        <v>1068</v>
      </c>
      <c r="B1071" s="7">
        <v>1718</v>
      </c>
      <c r="C1071" s="7" t="s">
        <v>1431</v>
      </c>
      <c r="D1071" s="7">
        <v>398</v>
      </c>
      <c r="E1071" s="7">
        <v>1</v>
      </c>
      <c r="F1071" s="7">
        <v>15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1</v>
      </c>
      <c r="M1071" s="7">
        <v>0</v>
      </c>
      <c r="N1071" s="7">
        <v>0</v>
      </c>
      <c r="O1071" s="3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1</v>
      </c>
      <c r="U1071" s="7">
        <v>0</v>
      </c>
      <c r="V1071" s="7">
        <v>1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1</v>
      </c>
      <c r="AC1071" s="7">
        <v>0</v>
      </c>
      <c r="AD1071" s="7">
        <v>0</v>
      </c>
      <c r="AE1071" s="7">
        <v>7</v>
      </c>
      <c r="AF1071" s="7">
        <v>0</v>
      </c>
      <c r="AG1071" s="7">
        <v>0</v>
      </c>
      <c r="AH1071" s="7">
        <v>1</v>
      </c>
      <c r="AI1071" s="7">
        <v>1</v>
      </c>
      <c r="AJ1071" s="7">
        <v>2</v>
      </c>
      <c r="AK1071" s="7">
        <v>0</v>
      </c>
      <c r="AL1071" s="7">
        <v>0</v>
      </c>
      <c r="AM1071" s="10">
        <v>0</v>
      </c>
      <c r="AN1071" s="7">
        <v>0</v>
      </c>
    </row>
    <row r="1072" spans="1:40">
      <c r="A1072" s="3">
        <v>1069</v>
      </c>
      <c r="B1072" s="7">
        <v>1722</v>
      </c>
      <c r="C1072" s="7" t="s">
        <v>1430</v>
      </c>
      <c r="D1072" s="7">
        <v>402</v>
      </c>
      <c r="E1072" s="7">
        <v>1</v>
      </c>
      <c r="F1072" s="7">
        <v>15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 t="s">
        <v>40</v>
      </c>
      <c r="M1072" s="7">
        <v>0</v>
      </c>
      <c r="N1072" s="7">
        <v>0</v>
      </c>
      <c r="O1072" s="3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7">
        <v>0</v>
      </c>
      <c r="AE1072" s="7">
        <v>0</v>
      </c>
      <c r="AF1072" s="7">
        <v>0</v>
      </c>
      <c r="AG1072" s="7">
        <v>0</v>
      </c>
      <c r="AH1072" s="7">
        <v>0</v>
      </c>
      <c r="AI1072" s="7">
        <v>0</v>
      </c>
      <c r="AJ1072" s="7">
        <v>0</v>
      </c>
      <c r="AK1072" s="7">
        <v>0</v>
      </c>
      <c r="AL1072" s="7">
        <v>0</v>
      </c>
      <c r="AM1072" s="10">
        <v>0</v>
      </c>
      <c r="AN1072" s="7">
        <v>0</v>
      </c>
    </row>
    <row r="1073" spans="1:40">
      <c r="A1073" s="3">
        <v>1070</v>
      </c>
      <c r="B1073" s="7">
        <v>1723</v>
      </c>
      <c r="C1073" s="7" t="s">
        <v>1429</v>
      </c>
      <c r="D1073" s="7">
        <v>403</v>
      </c>
      <c r="E1073" s="7">
        <v>1</v>
      </c>
      <c r="F1073" s="7">
        <v>15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3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1</v>
      </c>
      <c r="AC1073" s="7">
        <v>0</v>
      </c>
      <c r="AD1073" s="7">
        <v>0</v>
      </c>
      <c r="AE1073" s="7">
        <v>2</v>
      </c>
      <c r="AF1073" s="7">
        <v>0</v>
      </c>
      <c r="AG1073" s="7">
        <v>0</v>
      </c>
      <c r="AH1073" s="7">
        <v>0</v>
      </c>
      <c r="AI1073" s="7">
        <v>0</v>
      </c>
      <c r="AJ1073" s="7">
        <v>0</v>
      </c>
      <c r="AK1073" s="7">
        <v>0</v>
      </c>
      <c r="AL1073" s="7">
        <v>0</v>
      </c>
      <c r="AM1073" s="10">
        <v>0</v>
      </c>
      <c r="AN1073" s="7">
        <v>0</v>
      </c>
    </row>
    <row r="1074" spans="1:40">
      <c r="A1074" s="3">
        <v>1071</v>
      </c>
      <c r="B1074" s="7">
        <v>1724</v>
      </c>
      <c r="C1074" s="7" t="s">
        <v>1428</v>
      </c>
      <c r="D1074" s="7">
        <v>404</v>
      </c>
      <c r="E1074" s="7">
        <v>1</v>
      </c>
      <c r="F1074" s="7">
        <v>15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3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1</v>
      </c>
      <c r="V1074" s="7">
        <v>1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7">
        <v>0</v>
      </c>
      <c r="AE1074" s="7">
        <v>10</v>
      </c>
      <c r="AF1074" s="7">
        <v>0</v>
      </c>
      <c r="AG1074" s="7">
        <v>1</v>
      </c>
      <c r="AH1074" s="7">
        <v>0</v>
      </c>
      <c r="AI1074" s="7">
        <v>0</v>
      </c>
      <c r="AJ1074" s="7">
        <v>4</v>
      </c>
      <c r="AK1074" s="7">
        <v>0</v>
      </c>
      <c r="AL1074" s="7">
        <v>0</v>
      </c>
      <c r="AM1074" s="10">
        <v>0</v>
      </c>
      <c r="AN1074" s="7">
        <v>0</v>
      </c>
    </row>
    <row r="1075" spans="1:40">
      <c r="A1075" s="3">
        <v>1072</v>
      </c>
      <c r="B1075" s="7">
        <v>1727</v>
      </c>
      <c r="C1075" s="7" t="s">
        <v>1427</v>
      </c>
      <c r="D1075" s="7">
        <v>407</v>
      </c>
      <c r="E1075" s="7">
        <v>1</v>
      </c>
      <c r="F1075" s="7">
        <v>15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3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0</v>
      </c>
      <c r="AD1075" s="7">
        <v>0</v>
      </c>
      <c r="AE1075" s="7">
        <v>1</v>
      </c>
      <c r="AF1075" s="7">
        <v>0</v>
      </c>
      <c r="AG1075" s="7">
        <v>0</v>
      </c>
      <c r="AH1075" s="7">
        <v>0</v>
      </c>
      <c r="AI1075" s="7">
        <v>0</v>
      </c>
      <c r="AJ1075" s="7">
        <v>0</v>
      </c>
      <c r="AK1075" s="7">
        <v>0</v>
      </c>
      <c r="AL1075" s="7">
        <v>0</v>
      </c>
      <c r="AM1075" s="10">
        <v>0</v>
      </c>
      <c r="AN1075" s="7">
        <v>0</v>
      </c>
    </row>
    <row r="1076" spans="1:40">
      <c r="A1076" s="3">
        <v>1073</v>
      </c>
      <c r="B1076" s="7">
        <v>1733</v>
      </c>
      <c r="C1076" s="7" t="s">
        <v>1426</v>
      </c>
      <c r="D1076" s="7">
        <v>409</v>
      </c>
      <c r="E1076" s="7">
        <v>1</v>
      </c>
      <c r="F1076" s="7">
        <v>15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3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7">
        <v>0</v>
      </c>
      <c r="AE1076" s="7">
        <v>0</v>
      </c>
      <c r="AF1076" s="7">
        <v>0</v>
      </c>
      <c r="AG1076" s="7">
        <v>0</v>
      </c>
      <c r="AH1076" s="7">
        <v>0</v>
      </c>
      <c r="AI1076" s="7">
        <v>1</v>
      </c>
      <c r="AJ1076" s="7">
        <v>0</v>
      </c>
      <c r="AK1076" s="7">
        <v>0</v>
      </c>
      <c r="AL1076" s="7">
        <v>0</v>
      </c>
      <c r="AM1076" s="10">
        <v>0</v>
      </c>
      <c r="AN1076" s="7">
        <v>0</v>
      </c>
    </row>
    <row r="1077" spans="1:40">
      <c r="A1077" s="3">
        <v>1074</v>
      </c>
      <c r="B1077" s="7">
        <v>1734</v>
      </c>
      <c r="C1077" s="7" t="s">
        <v>1425</v>
      </c>
      <c r="D1077" s="7">
        <v>409</v>
      </c>
      <c r="E1077" s="7">
        <v>1</v>
      </c>
      <c r="F1077" s="7">
        <v>15</v>
      </c>
      <c r="G1077" s="7">
        <v>0</v>
      </c>
      <c r="H1077" s="7">
        <v>1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3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1</v>
      </c>
      <c r="AA1077" s="7">
        <v>0</v>
      </c>
      <c r="AB1077" s="7">
        <v>1</v>
      </c>
      <c r="AC1077" s="7">
        <v>0</v>
      </c>
      <c r="AD1077" s="7">
        <v>1</v>
      </c>
      <c r="AE1077" s="7">
        <v>1</v>
      </c>
      <c r="AF1077" s="7">
        <v>0</v>
      </c>
      <c r="AG1077" s="7">
        <v>0</v>
      </c>
      <c r="AH1077" s="7">
        <v>0</v>
      </c>
      <c r="AI1077" s="7">
        <v>0</v>
      </c>
      <c r="AJ1077" s="7">
        <v>1</v>
      </c>
      <c r="AK1077" s="7">
        <v>0</v>
      </c>
      <c r="AL1077" s="7">
        <v>0</v>
      </c>
      <c r="AM1077" s="10">
        <v>0</v>
      </c>
      <c r="AN1077" s="7">
        <v>0</v>
      </c>
    </row>
    <row r="1078" spans="1:40">
      <c r="A1078" s="3">
        <v>1075</v>
      </c>
      <c r="B1078" s="7">
        <v>1732</v>
      </c>
      <c r="C1078" s="7" t="s">
        <v>1424</v>
      </c>
      <c r="D1078" s="7">
        <v>409</v>
      </c>
      <c r="E1078" s="7">
        <v>1</v>
      </c>
      <c r="F1078" s="7">
        <v>15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3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1</v>
      </c>
      <c r="AC1078" s="7">
        <v>0</v>
      </c>
      <c r="AD1078" s="7">
        <v>0</v>
      </c>
      <c r="AE1078" s="7">
        <v>0</v>
      </c>
      <c r="AF1078" s="7">
        <v>0</v>
      </c>
      <c r="AG1078" s="7">
        <v>0</v>
      </c>
      <c r="AH1078" s="7">
        <v>0</v>
      </c>
      <c r="AI1078" s="7">
        <v>0</v>
      </c>
      <c r="AJ1078" s="7">
        <v>1</v>
      </c>
      <c r="AK1078" s="7">
        <v>0</v>
      </c>
      <c r="AL1078" s="7">
        <v>0</v>
      </c>
      <c r="AM1078" s="10">
        <v>0</v>
      </c>
      <c r="AN1078" s="7">
        <v>0</v>
      </c>
    </row>
    <row r="1079" spans="1:40">
      <c r="A1079" s="3">
        <v>1076</v>
      </c>
      <c r="B1079" s="7">
        <v>1732</v>
      </c>
      <c r="C1079" s="7" t="s">
        <v>1423</v>
      </c>
      <c r="D1079" s="7">
        <v>409</v>
      </c>
      <c r="E1079" s="7">
        <v>2</v>
      </c>
      <c r="F1079" s="7">
        <v>15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3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0</v>
      </c>
      <c r="AD1079" s="7">
        <v>0</v>
      </c>
      <c r="AE1079" s="7">
        <v>0</v>
      </c>
      <c r="AF1079" s="7">
        <v>0</v>
      </c>
      <c r="AG1079" s="7">
        <v>0</v>
      </c>
      <c r="AH1079" s="7">
        <v>0</v>
      </c>
      <c r="AI1079" s="7">
        <v>0</v>
      </c>
      <c r="AJ1079" s="7">
        <v>0</v>
      </c>
      <c r="AK1079" s="7">
        <v>0</v>
      </c>
      <c r="AL1079" s="7">
        <v>0</v>
      </c>
      <c r="AM1079" s="10">
        <v>0</v>
      </c>
      <c r="AN1079" s="7">
        <v>0</v>
      </c>
    </row>
    <row r="1080" spans="1:40">
      <c r="A1080" s="3">
        <v>1077</v>
      </c>
      <c r="B1080" s="7">
        <v>1735</v>
      </c>
      <c r="C1080" s="7" t="s">
        <v>1422</v>
      </c>
      <c r="D1080" s="7">
        <v>409</v>
      </c>
      <c r="E1080" s="7">
        <v>1</v>
      </c>
      <c r="F1080" s="7">
        <v>15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3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1</v>
      </c>
      <c r="V1080" s="7">
        <v>0</v>
      </c>
      <c r="W1080" s="7">
        <v>0</v>
      </c>
      <c r="X1080" s="7">
        <v>1</v>
      </c>
      <c r="Y1080" s="7">
        <v>0</v>
      </c>
      <c r="Z1080" s="7">
        <v>0</v>
      </c>
      <c r="AA1080" s="7">
        <v>0</v>
      </c>
      <c r="AB1080" s="7">
        <v>1</v>
      </c>
      <c r="AC1080" s="7">
        <v>1</v>
      </c>
      <c r="AD1080" s="7">
        <v>0</v>
      </c>
      <c r="AE1080" s="7">
        <v>0</v>
      </c>
      <c r="AF1080" s="7">
        <v>0</v>
      </c>
      <c r="AG1080" s="7">
        <v>0</v>
      </c>
      <c r="AH1080" s="7">
        <v>0</v>
      </c>
      <c r="AI1080" s="7">
        <v>1</v>
      </c>
      <c r="AJ1080" s="7">
        <v>2</v>
      </c>
      <c r="AK1080" s="7">
        <v>0</v>
      </c>
      <c r="AL1080" s="7">
        <v>0</v>
      </c>
      <c r="AM1080" s="10">
        <v>0</v>
      </c>
      <c r="AN1080" s="7">
        <v>0</v>
      </c>
    </row>
    <row r="1081" spans="1:40">
      <c r="A1081" s="3">
        <v>1078</v>
      </c>
      <c r="B1081" s="7">
        <v>1736</v>
      </c>
      <c r="C1081" s="7" t="s">
        <v>1421</v>
      </c>
      <c r="D1081" s="7">
        <v>409</v>
      </c>
      <c r="E1081" s="7">
        <v>1</v>
      </c>
      <c r="F1081" s="7">
        <v>15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3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1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0</v>
      </c>
      <c r="AD1081" s="7">
        <v>0</v>
      </c>
      <c r="AE1081" s="7">
        <v>1</v>
      </c>
      <c r="AF1081" s="7">
        <v>0</v>
      </c>
      <c r="AG1081" s="7">
        <v>0</v>
      </c>
      <c r="AH1081" s="7">
        <v>0</v>
      </c>
      <c r="AI1081" s="7">
        <v>0</v>
      </c>
      <c r="AJ1081" s="7">
        <v>0</v>
      </c>
      <c r="AK1081" s="7">
        <v>0</v>
      </c>
      <c r="AL1081" s="7">
        <v>0</v>
      </c>
      <c r="AM1081" s="10">
        <v>0</v>
      </c>
      <c r="AN1081" s="7">
        <v>0</v>
      </c>
    </row>
    <row r="1082" spans="1:40">
      <c r="A1082" s="3">
        <v>1079</v>
      </c>
      <c r="B1082" s="7">
        <v>1737</v>
      </c>
      <c r="C1082" s="7" t="s">
        <v>1420</v>
      </c>
      <c r="D1082" s="7">
        <v>409</v>
      </c>
      <c r="E1082" s="7">
        <v>1</v>
      </c>
      <c r="F1082" s="7">
        <v>15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3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7">
        <v>0</v>
      </c>
      <c r="AE1082" s="7">
        <v>1</v>
      </c>
      <c r="AF1082" s="7">
        <v>0</v>
      </c>
      <c r="AG1082" s="7">
        <v>0</v>
      </c>
      <c r="AH1082" s="7">
        <v>0</v>
      </c>
      <c r="AI1082" s="7">
        <v>1</v>
      </c>
      <c r="AJ1082" s="7">
        <v>2</v>
      </c>
      <c r="AK1082" s="7">
        <v>0</v>
      </c>
      <c r="AL1082" s="7">
        <v>0</v>
      </c>
      <c r="AM1082" s="10">
        <v>0</v>
      </c>
      <c r="AN1082" s="7">
        <v>0</v>
      </c>
    </row>
    <row r="1083" spans="1:40">
      <c r="A1083" s="3">
        <v>1080</v>
      </c>
      <c r="B1083" s="7">
        <v>1731</v>
      </c>
      <c r="C1083" s="7" t="s">
        <v>1419</v>
      </c>
      <c r="D1083" s="7">
        <v>409</v>
      </c>
      <c r="E1083" s="7">
        <v>1</v>
      </c>
      <c r="F1083" s="7">
        <v>15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3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2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1</v>
      </c>
      <c r="AC1083" s="7">
        <v>0</v>
      </c>
      <c r="AD1083" s="7">
        <v>0</v>
      </c>
      <c r="AE1083" s="7">
        <v>0</v>
      </c>
      <c r="AF1083" s="7">
        <v>0</v>
      </c>
      <c r="AG1083" s="7">
        <v>0</v>
      </c>
      <c r="AH1083" s="7">
        <v>0</v>
      </c>
      <c r="AI1083" s="7">
        <v>0</v>
      </c>
      <c r="AJ1083" s="7">
        <v>0</v>
      </c>
      <c r="AK1083" s="7">
        <v>0</v>
      </c>
      <c r="AL1083" s="7">
        <v>0</v>
      </c>
      <c r="AM1083" s="10">
        <v>0</v>
      </c>
      <c r="AN1083" s="7">
        <v>0</v>
      </c>
    </row>
    <row r="1084" spans="1:40">
      <c r="A1084" s="3">
        <v>1081</v>
      </c>
      <c r="B1084" s="7">
        <v>1738</v>
      </c>
      <c r="C1084" s="7" t="s">
        <v>1418</v>
      </c>
      <c r="D1084" s="7">
        <v>409</v>
      </c>
      <c r="E1084" s="7">
        <v>1</v>
      </c>
      <c r="F1084" s="7">
        <v>15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3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1</v>
      </c>
      <c r="AD1084" s="7">
        <v>0</v>
      </c>
      <c r="AE1084" s="7">
        <v>1</v>
      </c>
      <c r="AF1084" s="7">
        <v>0</v>
      </c>
      <c r="AG1084" s="7">
        <v>0</v>
      </c>
      <c r="AH1084" s="7">
        <v>0</v>
      </c>
      <c r="AI1084" s="7">
        <v>0</v>
      </c>
      <c r="AJ1084" s="7">
        <v>1</v>
      </c>
      <c r="AK1084" s="7">
        <v>0</v>
      </c>
      <c r="AL1084" s="7">
        <v>0</v>
      </c>
      <c r="AM1084" s="10">
        <v>0</v>
      </c>
      <c r="AN1084" s="7">
        <v>0</v>
      </c>
    </row>
    <row r="1085" spans="1:40">
      <c r="A1085" s="3">
        <v>1082</v>
      </c>
      <c r="B1085" s="7">
        <v>1739</v>
      </c>
      <c r="C1085" s="7" t="s">
        <v>1417</v>
      </c>
      <c r="D1085" s="7">
        <v>409</v>
      </c>
      <c r="E1085" s="7">
        <v>1</v>
      </c>
      <c r="F1085" s="7">
        <v>15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3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7">
        <v>0</v>
      </c>
      <c r="AD1085" s="7">
        <v>0</v>
      </c>
      <c r="AE1085" s="7">
        <v>0</v>
      </c>
      <c r="AF1085" s="7">
        <v>0</v>
      </c>
      <c r="AG1085" s="7">
        <v>0</v>
      </c>
      <c r="AH1085" s="7">
        <v>0</v>
      </c>
      <c r="AI1085" s="7">
        <v>1</v>
      </c>
      <c r="AJ1085" s="7">
        <v>1</v>
      </c>
      <c r="AK1085" s="7">
        <v>0</v>
      </c>
      <c r="AL1085" s="7">
        <v>0</v>
      </c>
      <c r="AM1085" s="10">
        <v>0</v>
      </c>
      <c r="AN1085" s="7">
        <v>0</v>
      </c>
    </row>
    <row r="1086" spans="1:40">
      <c r="A1086" s="3">
        <v>1083</v>
      </c>
      <c r="B1086" s="7">
        <v>1744</v>
      </c>
      <c r="C1086" s="7" t="s">
        <v>1416</v>
      </c>
      <c r="D1086" s="7">
        <v>410</v>
      </c>
      <c r="E1086" s="7">
        <v>1</v>
      </c>
      <c r="F1086" s="7">
        <v>15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3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0</v>
      </c>
      <c r="AD1086" s="7">
        <v>0</v>
      </c>
      <c r="AE1086" s="7">
        <v>0</v>
      </c>
      <c r="AF1086" s="7">
        <v>0</v>
      </c>
      <c r="AG1086" s="7">
        <v>0</v>
      </c>
      <c r="AH1086" s="7">
        <v>0</v>
      </c>
      <c r="AI1086" s="7">
        <v>0</v>
      </c>
      <c r="AJ1086" s="7">
        <v>0</v>
      </c>
      <c r="AK1086" s="7">
        <v>0</v>
      </c>
      <c r="AL1086" s="7">
        <v>0</v>
      </c>
      <c r="AM1086" s="10">
        <v>0</v>
      </c>
      <c r="AN1086" s="7">
        <v>0</v>
      </c>
    </row>
    <row r="1087" spans="1:40">
      <c r="A1087" s="3">
        <v>1084</v>
      </c>
      <c r="B1087" s="7">
        <v>1744</v>
      </c>
      <c r="C1087" s="7" t="s">
        <v>1415</v>
      </c>
      <c r="D1087" s="7">
        <v>410</v>
      </c>
      <c r="E1087" s="7">
        <v>2</v>
      </c>
      <c r="F1087" s="7">
        <v>15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3">
        <v>0</v>
      </c>
      <c r="P1087" s="7">
        <v>1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7">
        <v>0</v>
      </c>
      <c r="AD1087" s="7">
        <v>0</v>
      </c>
      <c r="AE1087" s="7">
        <v>1</v>
      </c>
      <c r="AF1087" s="7">
        <v>0</v>
      </c>
      <c r="AG1087" s="7">
        <v>0</v>
      </c>
      <c r="AH1087" s="7">
        <v>0</v>
      </c>
      <c r="AI1087" s="7">
        <v>0</v>
      </c>
      <c r="AJ1087" s="7">
        <v>3</v>
      </c>
      <c r="AK1087" s="7">
        <v>0</v>
      </c>
      <c r="AL1087" s="7">
        <v>0</v>
      </c>
      <c r="AM1087" s="10">
        <v>0</v>
      </c>
      <c r="AN1087" s="7">
        <v>0</v>
      </c>
    </row>
    <row r="1088" spans="1:40">
      <c r="A1088" s="3">
        <v>1085</v>
      </c>
      <c r="B1088" s="7">
        <v>1740</v>
      </c>
      <c r="C1088" s="7" t="s">
        <v>1414</v>
      </c>
      <c r="D1088" s="7">
        <v>410</v>
      </c>
      <c r="E1088" s="7">
        <v>1</v>
      </c>
      <c r="F1088" s="7">
        <v>15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3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7">
        <v>0</v>
      </c>
      <c r="AE1088" s="7">
        <v>0</v>
      </c>
      <c r="AF1088" s="7">
        <v>0</v>
      </c>
      <c r="AG1088" s="7">
        <v>0</v>
      </c>
      <c r="AH1088" s="7">
        <v>0</v>
      </c>
      <c r="AI1088" s="7">
        <v>0</v>
      </c>
      <c r="AJ1088" s="7">
        <v>2</v>
      </c>
      <c r="AK1088" s="7">
        <v>0</v>
      </c>
      <c r="AL1088" s="7">
        <v>0</v>
      </c>
      <c r="AM1088" s="10">
        <v>0</v>
      </c>
      <c r="AN1088" s="7">
        <v>0</v>
      </c>
    </row>
    <row r="1089" spans="1:40">
      <c r="A1089" s="3">
        <v>1086</v>
      </c>
      <c r="B1089" s="7">
        <v>1740</v>
      </c>
      <c r="C1089" s="7" t="s">
        <v>1413</v>
      </c>
      <c r="D1089" s="7">
        <v>410</v>
      </c>
      <c r="E1089" s="7">
        <v>2</v>
      </c>
      <c r="F1089" s="7">
        <v>15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3">
        <v>0</v>
      </c>
      <c r="P1089" s="7">
        <v>1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0</v>
      </c>
      <c r="AD1089" s="7">
        <v>0</v>
      </c>
      <c r="AE1089" s="7">
        <v>0</v>
      </c>
      <c r="AF1089" s="7">
        <v>0</v>
      </c>
      <c r="AG1089" s="7">
        <v>0</v>
      </c>
      <c r="AH1089" s="7">
        <v>0</v>
      </c>
      <c r="AI1089" s="7">
        <v>0</v>
      </c>
      <c r="AJ1089" s="7">
        <v>1</v>
      </c>
      <c r="AK1089" s="7">
        <v>0</v>
      </c>
      <c r="AL1089" s="7">
        <v>0</v>
      </c>
      <c r="AM1089" s="10">
        <v>0</v>
      </c>
      <c r="AN1089" s="7">
        <v>0</v>
      </c>
    </row>
    <row r="1090" spans="1:40">
      <c r="A1090" s="3">
        <v>1087</v>
      </c>
      <c r="B1090" s="7">
        <v>1717</v>
      </c>
      <c r="C1090" s="7" t="s">
        <v>1412</v>
      </c>
      <c r="D1090" s="7">
        <v>410</v>
      </c>
      <c r="E1090" s="7">
        <v>1</v>
      </c>
      <c r="F1090" s="7">
        <v>15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3">
        <v>0</v>
      </c>
      <c r="P1090" s="7">
        <v>0</v>
      </c>
      <c r="Q1090" s="7">
        <v>0</v>
      </c>
      <c r="R1090" s="7">
        <v>0</v>
      </c>
      <c r="S1090" s="7">
        <v>1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7">
        <v>0</v>
      </c>
      <c r="AE1090" s="7">
        <v>0</v>
      </c>
      <c r="AF1090" s="7">
        <v>0</v>
      </c>
      <c r="AG1090" s="7">
        <v>0</v>
      </c>
      <c r="AH1090" s="7">
        <v>0</v>
      </c>
      <c r="AI1090" s="7">
        <v>0</v>
      </c>
      <c r="AJ1090" s="7">
        <v>2</v>
      </c>
      <c r="AK1090" s="7">
        <v>0</v>
      </c>
      <c r="AL1090" s="7">
        <v>0</v>
      </c>
      <c r="AM1090" s="10">
        <v>0</v>
      </c>
      <c r="AN1090" s="7">
        <v>0</v>
      </c>
    </row>
    <row r="1091" spans="1:40">
      <c r="A1091" s="3">
        <v>1088</v>
      </c>
      <c r="B1091" s="7">
        <v>1745</v>
      </c>
      <c r="C1091" s="7" t="s">
        <v>1411</v>
      </c>
      <c r="D1091" s="7">
        <v>410</v>
      </c>
      <c r="E1091" s="7">
        <v>1</v>
      </c>
      <c r="F1091" s="7">
        <v>15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3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0</v>
      </c>
      <c r="AD1091" s="7">
        <v>0</v>
      </c>
      <c r="AE1091" s="7">
        <v>0</v>
      </c>
      <c r="AF1091" s="7">
        <v>0</v>
      </c>
      <c r="AG1091" s="7">
        <v>0</v>
      </c>
      <c r="AH1091" s="7">
        <v>0</v>
      </c>
      <c r="AI1091" s="7">
        <v>0</v>
      </c>
      <c r="AJ1091" s="7">
        <v>3</v>
      </c>
      <c r="AK1091" s="7">
        <v>0</v>
      </c>
      <c r="AL1091" s="7">
        <v>0</v>
      </c>
      <c r="AM1091" s="10">
        <v>0</v>
      </c>
      <c r="AN1091" s="7">
        <v>0</v>
      </c>
    </row>
    <row r="1092" spans="1:40">
      <c r="A1092" s="3">
        <v>1089</v>
      </c>
      <c r="B1092" s="7">
        <v>1746</v>
      </c>
      <c r="C1092" s="7" t="s">
        <v>1410</v>
      </c>
      <c r="D1092" s="7">
        <v>410</v>
      </c>
      <c r="E1092" s="7">
        <v>1</v>
      </c>
      <c r="F1092" s="7">
        <v>15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3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7">
        <v>0</v>
      </c>
      <c r="AE1092" s="7">
        <v>0</v>
      </c>
      <c r="AF1092" s="7">
        <v>0</v>
      </c>
      <c r="AG1092" s="7">
        <v>0</v>
      </c>
      <c r="AH1092" s="7">
        <v>0</v>
      </c>
      <c r="AI1092" s="7">
        <v>1</v>
      </c>
      <c r="AJ1092" s="7">
        <v>2</v>
      </c>
      <c r="AK1092" s="7">
        <v>0</v>
      </c>
      <c r="AL1092" s="7">
        <v>0</v>
      </c>
      <c r="AM1092" s="10">
        <v>0</v>
      </c>
      <c r="AN1092" s="7">
        <v>0</v>
      </c>
    </row>
    <row r="1093" spans="1:40">
      <c r="A1093" s="3">
        <v>1090</v>
      </c>
      <c r="B1093" s="7">
        <v>1746</v>
      </c>
      <c r="C1093" s="7" t="s">
        <v>1409</v>
      </c>
      <c r="D1093" s="7">
        <v>410</v>
      </c>
      <c r="E1093" s="7">
        <v>2</v>
      </c>
      <c r="F1093" s="7">
        <v>15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3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0</v>
      </c>
      <c r="AD1093" s="7">
        <v>0</v>
      </c>
      <c r="AE1093" s="7">
        <v>0</v>
      </c>
      <c r="AF1093" s="7">
        <v>0</v>
      </c>
      <c r="AG1093" s="7">
        <v>0</v>
      </c>
      <c r="AH1093" s="7">
        <v>0</v>
      </c>
      <c r="AI1093" s="7">
        <v>0</v>
      </c>
      <c r="AJ1093" s="7">
        <v>2</v>
      </c>
      <c r="AK1093" s="7">
        <v>0</v>
      </c>
      <c r="AL1093" s="7">
        <v>0</v>
      </c>
      <c r="AM1093" s="10">
        <v>0</v>
      </c>
      <c r="AN1093" s="7">
        <v>0</v>
      </c>
    </row>
    <row r="1094" spans="1:40">
      <c r="A1094" s="3">
        <v>1091</v>
      </c>
      <c r="B1094" s="7">
        <v>1741</v>
      </c>
      <c r="C1094" s="7" t="s">
        <v>1408</v>
      </c>
      <c r="D1094" s="7">
        <v>410</v>
      </c>
      <c r="E1094" s="7">
        <v>1</v>
      </c>
      <c r="F1094" s="7">
        <v>15</v>
      </c>
      <c r="G1094" s="7">
        <v>0</v>
      </c>
      <c r="H1094" s="7">
        <v>0</v>
      </c>
      <c r="I1094" s="7">
        <v>0</v>
      </c>
      <c r="J1094" s="7">
        <v>1</v>
      </c>
      <c r="K1094" s="7">
        <v>0</v>
      </c>
      <c r="L1094" s="7">
        <v>0</v>
      </c>
      <c r="M1094" s="7">
        <v>0</v>
      </c>
      <c r="N1094" s="7">
        <v>0</v>
      </c>
      <c r="O1094" s="3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1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7">
        <v>0</v>
      </c>
      <c r="AE1094" s="7">
        <v>0</v>
      </c>
      <c r="AF1094" s="7">
        <v>0</v>
      </c>
      <c r="AG1094" s="7">
        <v>0</v>
      </c>
      <c r="AH1094" s="7">
        <v>0</v>
      </c>
      <c r="AI1094" s="7">
        <v>0</v>
      </c>
      <c r="AJ1094" s="7">
        <v>1</v>
      </c>
      <c r="AK1094" s="7">
        <v>0</v>
      </c>
      <c r="AL1094" s="7">
        <v>0</v>
      </c>
      <c r="AM1094" s="10">
        <v>0</v>
      </c>
      <c r="AN1094" s="7">
        <v>0</v>
      </c>
    </row>
    <row r="1095" spans="1:40">
      <c r="A1095" s="3">
        <v>1092</v>
      </c>
      <c r="B1095" s="7">
        <v>1748</v>
      </c>
      <c r="C1095" s="7" t="s">
        <v>1407</v>
      </c>
      <c r="D1095" s="7">
        <v>410</v>
      </c>
      <c r="E1095" s="7">
        <v>1</v>
      </c>
      <c r="F1095" s="7">
        <v>15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3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7">
        <v>0</v>
      </c>
      <c r="AE1095" s="7">
        <v>1</v>
      </c>
      <c r="AF1095" s="7">
        <v>0</v>
      </c>
      <c r="AG1095" s="7">
        <v>0</v>
      </c>
      <c r="AH1095" s="7">
        <v>0</v>
      </c>
      <c r="AI1095" s="7">
        <v>0</v>
      </c>
      <c r="AJ1095" s="7">
        <v>3</v>
      </c>
      <c r="AK1095" s="7">
        <v>0</v>
      </c>
      <c r="AL1095" s="7">
        <v>0</v>
      </c>
      <c r="AM1095" s="10">
        <v>0</v>
      </c>
      <c r="AN1095" s="7">
        <v>0</v>
      </c>
    </row>
    <row r="1096" spans="1:40">
      <c r="A1096" s="3">
        <v>1093</v>
      </c>
      <c r="B1096" s="7">
        <v>1742</v>
      </c>
      <c r="C1096" s="7" t="s">
        <v>1406</v>
      </c>
      <c r="D1096" s="7">
        <v>410</v>
      </c>
      <c r="E1096" s="7">
        <v>1</v>
      </c>
      <c r="F1096" s="7">
        <v>15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3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7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7">
        <v>0</v>
      </c>
      <c r="AK1096" s="7">
        <v>0</v>
      </c>
      <c r="AL1096" s="7">
        <v>0</v>
      </c>
      <c r="AM1096" s="10">
        <v>0</v>
      </c>
      <c r="AN1096" s="7">
        <v>0</v>
      </c>
    </row>
    <row r="1097" spans="1:40">
      <c r="A1097" s="3">
        <v>1094</v>
      </c>
      <c r="B1097" s="7">
        <v>1743</v>
      </c>
      <c r="C1097" s="7" t="s">
        <v>1405</v>
      </c>
      <c r="D1097" s="7">
        <v>410</v>
      </c>
      <c r="E1097" s="7">
        <v>1</v>
      </c>
      <c r="F1097" s="7">
        <v>15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3">
        <v>0</v>
      </c>
      <c r="P1097" s="7">
        <v>0</v>
      </c>
      <c r="Q1097" s="7">
        <v>0</v>
      </c>
      <c r="R1097" s="7">
        <v>0</v>
      </c>
      <c r="S1097" s="7">
        <v>0</v>
      </c>
      <c r="T1097" s="7" t="s">
        <v>1477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7">
        <v>0</v>
      </c>
      <c r="AD1097" s="7">
        <v>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7">
        <v>0</v>
      </c>
      <c r="AK1097" s="7">
        <v>0</v>
      </c>
      <c r="AL1097" s="7">
        <v>0</v>
      </c>
      <c r="AM1097" s="10">
        <v>0</v>
      </c>
      <c r="AN1097" s="7">
        <v>0</v>
      </c>
    </row>
    <row r="1098" spans="1:40">
      <c r="A1098" s="3">
        <v>1095</v>
      </c>
      <c r="B1098" s="7">
        <v>1747</v>
      </c>
      <c r="C1098" s="7" t="s">
        <v>1404</v>
      </c>
      <c r="D1098" s="7">
        <v>410</v>
      </c>
      <c r="E1098" s="7">
        <v>1</v>
      </c>
      <c r="F1098" s="7">
        <v>15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3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7">
        <v>1</v>
      </c>
      <c r="AK1098" s="7">
        <v>0</v>
      </c>
      <c r="AL1098" s="7">
        <v>0</v>
      </c>
      <c r="AM1098" s="10">
        <v>0</v>
      </c>
      <c r="AN1098" s="7">
        <v>0</v>
      </c>
    </row>
    <row r="1099" spans="1:40">
      <c r="A1099" s="3">
        <v>1096</v>
      </c>
      <c r="B1099" s="7">
        <v>1747</v>
      </c>
      <c r="C1099" s="7" t="s">
        <v>1403</v>
      </c>
      <c r="D1099" s="7">
        <v>410</v>
      </c>
      <c r="E1099" s="7">
        <v>2</v>
      </c>
      <c r="F1099" s="7">
        <v>15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3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0</v>
      </c>
      <c r="AD1099" s="7">
        <v>0</v>
      </c>
      <c r="AE1099" s="7">
        <v>1</v>
      </c>
      <c r="AF1099" s="7">
        <v>0</v>
      </c>
      <c r="AG1099" s="7">
        <v>0</v>
      </c>
      <c r="AH1099" s="7">
        <v>0</v>
      </c>
      <c r="AI1099" s="7">
        <v>0</v>
      </c>
      <c r="AJ1099" s="7">
        <v>2</v>
      </c>
      <c r="AK1099" s="7">
        <v>0</v>
      </c>
      <c r="AL1099" s="7">
        <v>0</v>
      </c>
      <c r="AM1099" s="10">
        <v>0</v>
      </c>
      <c r="AN1099" s="7">
        <v>0</v>
      </c>
    </row>
    <row r="1100" spans="1:40">
      <c r="A1100" s="3">
        <v>1097</v>
      </c>
      <c r="B1100" s="7">
        <v>1754</v>
      </c>
      <c r="C1100" s="7" t="s">
        <v>1402</v>
      </c>
      <c r="D1100" s="7">
        <v>414</v>
      </c>
      <c r="E1100" s="7">
        <v>1</v>
      </c>
      <c r="F1100" s="7">
        <v>15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3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3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1</v>
      </c>
      <c r="AC1100" s="7">
        <v>0</v>
      </c>
      <c r="AD1100" s="7">
        <v>0</v>
      </c>
      <c r="AE1100" s="7">
        <v>10</v>
      </c>
      <c r="AF1100" s="7">
        <v>0</v>
      </c>
      <c r="AG1100" s="7">
        <v>0</v>
      </c>
      <c r="AH1100" s="7">
        <v>0</v>
      </c>
      <c r="AI1100" s="7">
        <v>0</v>
      </c>
      <c r="AJ1100" s="7">
        <v>2</v>
      </c>
      <c r="AK1100" s="7">
        <v>0</v>
      </c>
      <c r="AL1100" s="7">
        <v>0</v>
      </c>
      <c r="AM1100" s="10">
        <v>0</v>
      </c>
      <c r="AN1100" s="7">
        <v>0</v>
      </c>
    </row>
    <row r="1101" spans="1:40">
      <c r="A1101" s="3">
        <v>1098</v>
      </c>
      <c r="B1101" s="7">
        <v>1754</v>
      </c>
      <c r="C1101" s="7" t="s">
        <v>1401</v>
      </c>
      <c r="D1101" s="7">
        <v>414</v>
      </c>
      <c r="E1101" s="7">
        <v>2</v>
      </c>
      <c r="F1101" s="7">
        <v>15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3">
        <v>0</v>
      </c>
      <c r="P1101" s="7">
        <v>0</v>
      </c>
      <c r="Q1101" s="7">
        <v>0</v>
      </c>
      <c r="R1101" s="7">
        <v>0</v>
      </c>
      <c r="S1101" s="7">
        <v>1</v>
      </c>
      <c r="T1101" s="7">
        <v>0</v>
      </c>
      <c r="U1101" s="7">
        <v>0</v>
      </c>
      <c r="V1101" s="7">
        <v>3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0</v>
      </c>
      <c r="AD1101" s="7">
        <v>0</v>
      </c>
      <c r="AE1101" s="7">
        <v>8</v>
      </c>
      <c r="AF1101" s="7">
        <v>0</v>
      </c>
      <c r="AG1101" s="7">
        <v>0</v>
      </c>
      <c r="AH1101" s="7">
        <v>0</v>
      </c>
      <c r="AI1101" s="7">
        <v>1</v>
      </c>
      <c r="AJ1101" s="7">
        <v>2</v>
      </c>
      <c r="AK1101" s="7">
        <v>0</v>
      </c>
      <c r="AL1101" s="7">
        <v>0</v>
      </c>
      <c r="AM1101" s="10">
        <v>0</v>
      </c>
      <c r="AN1101" s="7">
        <v>0</v>
      </c>
    </row>
    <row r="1102" spans="1:40">
      <c r="A1102" s="3">
        <v>1099</v>
      </c>
      <c r="B1102" s="7">
        <v>1755</v>
      </c>
      <c r="C1102" s="7" t="s">
        <v>1400</v>
      </c>
      <c r="D1102" s="7">
        <v>415</v>
      </c>
      <c r="E1102" s="7">
        <v>1</v>
      </c>
      <c r="F1102" s="7">
        <v>15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3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1</v>
      </c>
      <c r="AC1102" s="7">
        <v>0</v>
      </c>
      <c r="AD1102" s="7">
        <v>0</v>
      </c>
      <c r="AE1102" s="7">
        <v>4</v>
      </c>
      <c r="AF1102" s="7">
        <v>0</v>
      </c>
      <c r="AG1102" s="7">
        <v>0</v>
      </c>
      <c r="AH1102" s="7">
        <v>0</v>
      </c>
      <c r="AI1102" s="7">
        <v>0</v>
      </c>
      <c r="AJ1102" s="7">
        <v>4</v>
      </c>
      <c r="AK1102" s="7">
        <v>0</v>
      </c>
      <c r="AL1102" s="7">
        <v>0</v>
      </c>
      <c r="AM1102" s="10">
        <v>0</v>
      </c>
      <c r="AN1102" s="7">
        <v>0</v>
      </c>
    </row>
    <row r="1103" spans="1:40">
      <c r="A1103" s="3">
        <v>1100</v>
      </c>
      <c r="B1103" s="7">
        <v>1755</v>
      </c>
      <c r="C1103" s="7" t="s">
        <v>1399</v>
      </c>
      <c r="D1103" s="7">
        <v>415</v>
      </c>
      <c r="E1103" s="7">
        <v>2</v>
      </c>
      <c r="F1103" s="7">
        <v>15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3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2</v>
      </c>
      <c r="X1103" s="7">
        <v>0</v>
      </c>
      <c r="Y1103" s="7">
        <v>0</v>
      </c>
      <c r="Z1103" s="7">
        <v>0</v>
      </c>
      <c r="AA1103" s="7">
        <v>0</v>
      </c>
      <c r="AB1103" s="7">
        <v>1</v>
      </c>
      <c r="AC1103" s="7">
        <v>0</v>
      </c>
      <c r="AD1103" s="7">
        <v>0</v>
      </c>
      <c r="AE1103" s="7">
        <v>5</v>
      </c>
      <c r="AF1103" s="7">
        <v>0</v>
      </c>
      <c r="AG1103" s="7">
        <v>0</v>
      </c>
      <c r="AH1103" s="7">
        <v>0</v>
      </c>
      <c r="AI1103" s="7">
        <v>0</v>
      </c>
      <c r="AJ1103" s="7">
        <v>3</v>
      </c>
      <c r="AK1103" s="7">
        <v>0</v>
      </c>
      <c r="AL1103" s="7">
        <v>0</v>
      </c>
      <c r="AM1103" s="10">
        <v>0</v>
      </c>
      <c r="AN1103" s="7">
        <v>0</v>
      </c>
    </row>
    <row r="1104" spans="1:40">
      <c r="A1104" s="3">
        <v>1101</v>
      </c>
      <c r="B1104" s="7">
        <v>1757</v>
      </c>
      <c r="C1104" s="7" t="s">
        <v>1398</v>
      </c>
      <c r="D1104" s="7">
        <v>417</v>
      </c>
      <c r="E1104" s="7">
        <v>1</v>
      </c>
      <c r="F1104" s="7">
        <v>15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3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1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1</v>
      </c>
      <c r="AC1104" s="7">
        <v>0</v>
      </c>
      <c r="AD1104" s="7">
        <v>0</v>
      </c>
      <c r="AE1104" s="7">
        <v>1</v>
      </c>
      <c r="AF1104" s="7">
        <v>0</v>
      </c>
      <c r="AG1104" s="7">
        <v>0</v>
      </c>
      <c r="AH1104" s="7">
        <v>0</v>
      </c>
      <c r="AI1104" s="7">
        <v>0</v>
      </c>
      <c r="AJ1104" s="7">
        <v>1</v>
      </c>
      <c r="AK1104" s="7" t="s">
        <v>1478</v>
      </c>
      <c r="AL1104" s="7" t="s">
        <v>1479</v>
      </c>
      <c r="AM1104" s="10" t="s">
        <v>1479</v>
      </c>
      <c r="AN1104" s="7" t="s">
        <v>1479</v>
      </c>
    </row>
    <row r="1105" spans="1:40">
      <c r="A1105" s="3">
        <v>1102</v>
      </c>
      <c r="B1105" s="7">
        <v>2105</v>
      </c>
      <c r="C1105" s="7" t="s">
        <v>1397</v>
      </c>
      <c r="D1105" s="7">
        <v>634</v>
      </c>
      <c r="E1105" s="7">
        <v>1</v>
      </c>
      <c r="F1105" s="7">
        <v>15</v>
      </c>
      <c r="G1105" s="7">
        <v>0</v>
      </c>
      <c r="H1105" s="7">
        <v>0</v>
      </c>
      <c r="I1105" s="7">
        <v>0</v>
      </c>
      <c r="J1105" s="7">
        <v>1</v>
      </c>
      <c r="K1105" s="7">
        <v>0</v>
      </c>
      <c r="L1105" s="7">
        <v>0</v>
      </c>
      <c r="M1105" s="7">
        <v>0</v>
      </c>
      <c r="N1105" s="7">
        <v>0</v>
      </c>
      <c r="O1105" s="3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1</v>
      </c>
      <c r="W1105" s="7">
        <v>1</v>
      </c>
      <c r="X1105" s="7">
        <v>1</v>
      </c>
      <c r="Y1105" s="7">
        <v>1</v>
      </c>
      <c r="Z1105" s="7">
        <v>0</v>
      </c>
      <c r="AA1105" s="7">
        <v>0</v>
      </c>
      <c r="AB1105" s="7">
        <v>1</v>
      </c>
      <c r="AC1105" s="7">
        <v>0</v>
      </c>
      <c r="AD1105" s="7">
        <v>0</v>
      </c>
      <c r="AE1105" s="7">
        <v>5</v>
      </c>
      <c r="AF1105" s="7">
        <v>0</v>
      </c>
      <c r="AG1105" s="7">
        <v>0</v>
      </c>
      <c r="AH1105" s="7">
        <v>0</v>
      </c>
      <c r="AI1105" s="7">
        <v>0</v>
      </c>
      <c r="AJ1105" s="7">
        <v>5</v>
      </c>
      <c r="AK1105" s="7">
        <v>0</v>
      </c>
      <c r="AL1105" s="7">
        <v>0</v>
      </c>
      <c r="AM1105" s="10">
        <v>0</v>
      </c>
      <c r="AN1105" s="7">
        <v>0</v>
      </c>
    </row>
    <row r="1106" spans="1:40">
      <c r="A1106" s="3">
        <v>1103</v>
      </c>
      <c r="B1106" s="7">
        <v>2105</v>
      </c>
      <c r="C1106" s="7" t="s">
        <v>1396</v>
      </c>
      <c r="D1106" s="7">
        <v>634</v>
      </c>
      <c r="E1106" s="7">
        <v>2</v>
      </c>
      <c r="F1106" s="7">
        <v>15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3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2</v>
      </c>
      <c r="V1106" s="7">
        <v>1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1</v>
      </c>
      <c r="AC1106" s="7">
        <v>0</v>
      </c>
      <c r="AD1106" s="7">
        <v>0</v>
      </c>
      <c r="AE1106" s="7">
        <v>6</v>
      </c>
      <c r="AF1106" s="7">
        <v>0</v>
      </c>
      <c r="AG1106" s="7">
        <v>0</v>
      </c>
      <c r="AH1106" s="7">
        <v>0</v>
      </c>
      <c r="AI1106" s="7">
        <v>1</v>
      </c>
      <c r="AJ1106" s="7">
        <v>3</v>
      </c>
      <c r="AK1106" s="7">
        <v>0</v>
      </c>
      <c r="AL1106" s="7">
        <v>0</v>
      </c>
      <c r="AM1106" s="10">
        <v>0</v>
      </c>
      <c r="AN1106" s="7">
        <v>0</v>
      </c>
    </row>
    <row r="1107" spans="1:40">
      <c r="A1107" s="3">
        <v>1104</v>
      </c>
      <c r="B1107" s="7">
        <v>2083</v>
      </c>
      <c r="C1107" s="7" t="s">
        <v>1395</v>
      </c>
      <c r="D1107" s="7">
        <v>614</v>
      </c>
      <c r="E1107" s="7">
        <v>1</v>
      </c>
      <c r="F1107" s="7">
        <v>15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3">
        <v>0</v>
      </c>
      <c r="P1107" s="7">
        <v>0</v>
      </c>
      <c r="Q1107" s="7">
        <v>0</v>
      </c>
      <c r="R1107" s="7">
        <v>0</v>
      </c>
      <c r="S1107" s="7">
        <v>1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0</v>
      </c>
      <c r="AD1107" s="7">
        <v>0</v>
      </c>
      <c r="AE1107" s="7">
        <v>0</v>
      </c>
      <c r="AF1107" s="7">
        <v>0</v>
      </c>
      <c r="AG1107" s="7">
        <v>0</v>
      </c>
      <c r="AH1107" s="7">
        <v>0</v>
      </c>
      <c r="AI1107" s="7">
        <v>0</v>
      </c>
      <c r="AJ1107" s="7">
        <v>0</v>
      </c>
      <c r="AK1107" s="7">
        <v>0</v>
      </c>
      <c r="AL1107" s="7">
        <v>0</v>
      </c>
      <c r="AM1107" s="10">
        <v>0</v>
      </c>
      <c r="AN1107" s="7">
        <v>0</v>
      </c>
    </row>
    <row r="1108" spans="1:40">
      <c r="A1108" s="3">
        <v>1105</v>
      </c>
      <c r="B1108" s="7">
        <v>2122</v>
      </c>
      <c r="C1108" s="7" t="s">
        <v>1394</v>
      </c>
      <c r="D1108" s="7">
        <v>648</v>
      </c>
      <c r="E1108" s="7">
        <v>1</v>
      </c>
      <c r="F1108" s="7">
        <v>15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3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1</v>
      </c>
      <c r="W1108" s="7">
        <v>1</v>
      </c>
      <c r="X1108" s="7">
        <v>0</v>
      </c>
      <c r="Y1108" s="7">
        <v>1</v>
      </c>
      <c r="Z1108" s="7">
        <v>0</v>
      </c>
      <c r="AA1108" s="7">
        <v>0</v>
      </c>
      <c r="AB1108" s="7">
        <v>0</v>
      </c>
      <c r="AC1108" s="7">
        <v>0</v>
      </c>
      <c r="AD1108" s="7">
        <v>0</v>
      </c>
      <c r="AE1108" s="7">
        <v>3</v>
      </c>
      <c r="AF1108" s="7">
        <v>0</v>
      </c>
      <c r="AG1108" s="7">
        <v>0</v>
      </c>
      <c r="AH1108" s="7">
        <v>1</v>
      </c>
      <c r="AI1108" s="7">
        <v>0</v>
      </c>
      <c r="AJ1108" s="7">
        <v>3</v>
      </c>
      <c r="AK1108" s="7">
        <v>0</v>
      </c>
      <c r="AL1108" s="7">
        <v>0</v>
      </c>
      <c r="AM1108" s="10">
        <v>0</v>
      </c>
      <c r="AN1108" s="7">
        <v>0</v>
      </c>
    </row>
    <row r="1109" spans="1:40">
      <c r="A1109" s="3">
        <v>1106</v>
      </c>
      <c r="B1109" s="7">
        <v>2143</v>
      </c>
      <c r="C1109" s="7" t="s">
        <v>1393</v>
      </c>
      <c r="D1109" s="7">
        <v>667</v>
      </c>
      <c r="E1109" s="7">
        <v>1</v>
      </c>
      <c r="F1109" s="7">
        <v>15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3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7">
        <v>0</v>
      </c>
      <c r="AD1109" s="7">
        <v>0</v>
      </c>
      <c r="AE1109" s="7">
        <v>5</v>
      </c>
      <c r="AF1109" s="7">
        <v>0</v>
      </c>
      <c r="AG1109" s="7">
        <v>0</v>
      </c>
      <c r="AH1109" s="7">
        <v>0</v>
      </c>
      <c r="AI1109" s="7">
        <v>0</v>
      </c>
      <c r="AJ1109" s="7">
        <v>1</v>
      </c>
      <c r="AK1109" s="7">
        <v>0</v>
      </c>
      <c r="AL1109" s="7">
        <v>0</v>
      </c>
      <c r="AM1109" s="10">
        <v>0</v>
      </c>
      <c r="AN1109" s="7">
        <v>0</v>
      </c>
    </row>
    <row r="1110" spans="1:40">
      <c r="A1110" s="3">
        <v>1107</v>
      </c>
      <c r="B1110" s="7">
        <v>2143</v>
      </c>
      <c r="C1110" s="7" t="s">
        <v>1392</v>
      </c>
      <c r="D1110" s="7">
        <v>667</v>
      </c>
      <c r="E1110" s="7">
        <v>2</v>
      </c>
      <c r="F1110" s="7">
        <v>15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3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1</v>
      </c>
      <c r="W1110" s="7">
        <v>0</v>
      </c>
      <c r="X1110" s="7">
        <v>0</v>
      </c>
      <c r="Y1110" s="7">
        <v>1</v>
      </c>
      <c r="Z1110" s="7">
        <v>0</v>
      </c>
      <c r="AA1110" s="7">
        <v>0</v>
      </c>
      <c r="AB1110" s="7">
        <v>0</v>
      </c>
      <c r="AC1110" s="7">
        <v>0</v>
      </c>
      <c r="AD1110" s="7">
        <v>0</v>
      </c>
      <c r="AE1110" s="7">
        <v>6</v>
      </c>
      <c r="AF1110" s="7">
        <v>0</v>
      </c>
      <c r="AG1110" s="7">
        <v>0</v>
      </c>
      <c r="AH1110" s="7">
        <v>0</v>
      </c>
      <c r="AI1110" s="7">
        <v>0</v>
      </c>
      <c r="AJ1110" s="7">
        <v>1</v>
      </c>
      <c r="AK1110" s="7">
        <v>0</v>
      </c>
      <c r="AL1110" s="7">
        <v>0</v>
      </c>
      <c r="AM1110" s="10">
        <v>0</v>
      </c>
      <c r="AN1110" s="7">
        <v>0</v>
      </c>
    </row>
    <row r="1111" spans="1:40">
      <c r="A1111" s="3">
        <v>1108</v>
      </c>
      <c r="B1111" s="7">
        <v>1354</v>
      </c>
      <c r="C1111" s="7" t="s">
        <v>1391</v>
      </c>
      <c r="D1111" s="7">
        <v>207</v>
      </c>
      <c r="E1111" s="7">
        <v>1</v>
      </c>
      <c r="F1111" s="7">
        <v>15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3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1</v>
      </c>
      <c r="AC1111" s="7">
        <v>0</v>
      </c>
      <c r="AD1111" s="7">
        <v>0</v>
      </c>
      <c r="AE1111" s="7">
        <v>0</v>
      </c>
      <c r="AF1111" s="7">
        <v>0</v>
      </c>
      <c r="AG1111" s="7">
        <v>0</v>
      </c>
      <c r="AH1111" s="7">
        <v>0</v>
      </c>
      <c r="AI1111" s="7">
        <v>0</v>
      </c>
      <c r="AJ1111" s="7">
        <v>1</v>
      </c>
      <c r="AK1111" s="7">
        <v>0</v>
      </c>
      <c r="AL1111" s="7">
        <v>0</v>
      </c>
      <c r="AM1111" s="10">
        <v>0</v>
      </c>
      <c r="AN1111" s="7">
        <v>0</v>
      </c>
    </row>
    <row r="1112" spans="1:40">
      <c r="A1112" s="3">
        <v>1109</v>
      </c>
      <c r="B1112" s="7">
        <v>1350</v>
      </c>
      <c r="C1112" s="7" t="s">
        <v>1390</v>
      </c>
      <c r="D1112" s="7">
        <v>207</v>
      </c>
      <c r="E1112" s="7">
        <v>1</v>
      </c>
      <c r="F1112" s="7">
        <v>15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3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1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7">
        <v>0</v>
      </c>
      <c r="AE1112" s="7">
        <v>0</v>
      </c>
      <c r="AF1112" s="7">
        <v>0</v>
      </c>
      <c r="AG1112" s="7">
        <v>0</v>
      </c>
      <c r="AH1112" s="7">
        <v>0</v>
      </c>
      <c r="AI1112" s="7">
        <v>0</v>
      </c>
      <c r="AJ1112" s="7">
        <v>1</v>
      </c>
      <c r="AK1112" s="7">
        <v>0</v>
      </c>
      <c r="AL1112" s="7">
        <v>0</v>
      </c>
      <c r="AM1112" s="10">
        <v>0</v>
      </c>
      <c r="AN1112" s="7">
        <v>0</v>
      </c>
    </row>
    <row r="1113" spans="1:40">
      <c r="A1113" s="3">
        <v>1110</v>
      </c>
      <c r="B1113" s="7">
        <v>1351</v>
      </c>
      <c r="C1113" s="7" t="s">
        <v>1389</v>
      </c>
      <c r="D1113" s="7">
        <v>207</v>
      </c>
      <c r="E1113" s="7">
        <v>1</v>
      </c>
      <c r="F1113" s="7">
        <v>15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3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2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0</v>
      </c>
      <c r="AD1113" s="7">
        <v>0</v>
      </c>
      <c r="AE1113" s="7">
        <v>0</v>
      </c>
      <c r="AF1113" s="7">
        <v>0</v>
      </c>
      <c r="AG1113" s="7">
        <v>0</v>
      </c>
      <c r="AH1113" s="7">
        <v>0</v>
      </c>
      <c r="AI1113" s="7">
        <v>0</v>
      </c>
      <c r="AJ1113" s="7">
        <v>0</v>
      </c>
      <c r="AK1113" s="7">
        <v>0</v>
      </c>
      <c r="AL1113" s="7">
        <v>0</v>
      </c>
      <c r="AM1113" s="10">
        <v>0</v>
      </c>
      <c r="AN1113" s="7">
        <v>0</v>
      </c>
    </row>
    <row r="1114" spans="1:40">
      <c r="A1114" s="3">
        <v>1111</v>
      </c>
      <c r="B1114" s="7">
        <v>1352</v>
      </c>
      <c r="C1114" s="7" t="s">
        <v>1388</v>
      </c>
      <c r="D1114" s="7">
        <v>207</v>
      </c>
      <c r="E1114" s="7">
        <v>1</v>
      </c>
      <c r="F1114" s="7">
        <v>15</v>
      </c>
      <c r="G1114" s="7">
        <v>0</v>
      </c>
      <c r="H1114" s="7">
        <v>0</v>
      </c>
      <c r="I1114" s="7">
        <v>0</v>
      </c>
      <c r="J1114" s="7">
        <v>0</v>
      </c>
      <c r="K1114" s="7">
        <v>1</v>
      </c>
      <c r="L1114" s="7">
        <v>0</v>
      </c>
      <c r="M1114" s="7">
        <v>0</v>
      </c>
      <c r="N1114" s="7">
        <v>0</v>
      </c>
      <c r="O1114" s="3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2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0</v>
      </c>
      <c r="AD1114" s="7">
        <v>0</v>
      </c>
      <c r="AE1114" s="7">
        <v>4</v>
      </c>
      <c r="AF1114" s="7">
        <v>0</v>
      </c>
      <c r="AG1114" s="7">
        <v>0</v>
      </c>
      <c r="AH1114" s="7">
        <v>0</v>
      </c>
      <c r="AI1114" s="7">
        <v>0</v>
      </c>
      <c r="AJ1114" s="7">
        <v>1</v>
      </c>
      <c r="AK1114" s="7">
        <v>0</v>
      </c>
      <c r="AL1114" s="7">
        <v>0</v>
      </c>
      <c r="AM1114" s="10">
        <v>0</v>
      </c>
      <c r="AN1114" s="7">
        <v>0</v>
      </c>
    </row>
    <row r="1115" spans="1:40">
      <c r="A1115" s="3">
        <v>1112</v>
      </c>
      <c r="B1115" s="7">
        <v>1355</v>
      </c>
      <c r="C1115" s="7" t="s">
        <v>1387</v>
      </c>
      <c r="D1115" s="7">
        <v>207</v>
      </c>
      <c r="E1115" s="7">
        <v>1</v>
      </c>
      <c r="F1115" s="7">
        <v>15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3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7">
        <v>0</v>
      </c>
      <c r="AK1115" s="7">
        <v>0</v>
      </c>
      <c r="AL1115" s="7">
        <v>0</v>
      </c>
      <c r="AM1115" s="10">
        <v>0</v>
      </c>
      <c r="AN1115" s="7">
        <v>0</v>
      </c>
    </row>
    <row r="1116" spans="1:40">
      <c r="A1116" s="3">
        <v>1113</v>
      </c>
      <c r="B1116" s="7">
        <v>1353</v>
      </c>
      <c r="C1116" s="7" t="s">
        <v>1386</v>
      </c>
      <c r="D1116" s="7">
        <v>207</v>
      </c>
      <c r="E1116" s="7">
        <v>1</v>
      </c>
      <c r="F1116" s="7">
        <v>15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3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1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7">
        <v>0</v>
      </c>
      <c r="AE1116" s="7">
        <v>0</v>
      </c>
      <c r="AF1116" s="7">
        <v>0</v>
      </c>
      <c r="AG1116" s="7">
        <v>0</v>
      </c>
      <c r="AH1116" s="7">
        <v>0</v>
      </c>
      <c r="AI1116" s="7">
        <v>0</v>
      </c>
      <c r="AJ1116" s="7">
        <v>2</v>
      </c>
      <c r="AK1116" s="7">
        <v>0</v>
      </c>
      <c r="AL1116" s="7">
        <v>0</v>
      </c>
      <c r="AM1116" s="10">
        <v>0</v>
      </c>
      <c r="AN1116" s="7">
        <v>0</v>
      </c>
    </row>
    <row r="1117" spans="1:40">
      <c r="A1117" s="3">
        <v>1114</v>
      </c>
      <c r="B1117" s="7">
        <v>1396</v>
      </c>
      <c r="C1117" s="7" t="s">
        <v>1385</v>
      </c>
      <c r="D1117" s="7">
        <v>234</v>
      </c>
      <c r="E1117" s="7">
        <v>1</v>
      </c>
      <c r="F1117" s="7">
        <v>15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3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1</v>
      </c>
      <c r="V1117" s="7">
        <v>1</v>
      </c>
      <c r="W1117" s="7">
        <v>1</v>
      </c>
      <c r="X1117" s="7">
        <v>0</v>
      </c>
      <c r="Y1117" s="7">
        <v>1</v>
      </c>
      <c r="Z1117" s="7">
        <v>0</v>
      </c>
      <c r="AA1117" s="7">
        <v>0</v>
      </c>
      <c r="AB1117" s="7">
        <v>0</v>
      </c>
      <c r="AC1117" s="7">
        <v>0</v>
      </c>
      <c r="AD1117" s="7">
        <v>0</v>
      </c>
      <c r="AE1117" s="7">
        <v>9</v>
      </c>
      <c r="AF1117" s="7">
        <v>0</v>
      </c>
      <c r="AG1117" s="7">
        <v>0</v>
      </c>
      <c r="AH1117" s="7">
        <v>0</v>
      </c>
      <c r="AI1117" s="7">
        <v>1</v>
      </c>
      <c r="AJ1117" s="7">
        <v>0</v>
      </c>
      <c r="AK1117" s="7">
        <v>0</v>
      </c>
      <c r="AL1117" s="7">
        <v>0</v>
      </c>
      <c r="AM1117" s="10">
        <v>0</v>
      </c>
      <c r="AN1117" s="7">
        <v>0</v>
      </c>
    </row>
    <row r="1118" spans="1:40">
      <c r="A1118" s="3">
        <v>1115</v>
      </c>
      <c r="B1118" s="7">
        <v>1396</v>
      </c>
      <c r="C1118" s="7" t="s">
        <v>1384</v>
      </c>
      <c r="D1118" s="7">
        <v>234</v>
      </c>
      <c r="E1118" s="7">
        <v>2</v>
      </c>
      <c r="F1118" s="7">
        <v>15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3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1</v>
      </c>
      <c r="U1118" s="7">
        <v>1</v>
      </c>
      <c r="V1118" s="7">
        <v>2</v>
      </c>
      <c r="W1118" s="7">
        <v>1</v>
      </c>
      <c r="X1118" s="7">
        <v>0</v>
      </c>
      <c r="Y1118" s="7">
        <v>0</v>
      </c>
      <c r="Z1118" s="7">
        <v>0</v>
      </c>
      <c r="AA1118" s="7">
        <v>0</v>
      </c>
      <c r="AB1118" s="7">
        <v>1</v>
      </c>
      <c r="AC1118" s="7">
        <v>0</v>
      </c>
      <c r="AD1118" s="7">
        <v>0</v>
      </c>
      <c r="AE1118" s="7">
        <v>7</v>
      </c>
      <c r="AF1118" s="7">
        <v>0</v>
      </c>
      <c r="AG1118" s="7">
        <v>0</v>
      </c>
      <c r="AH1118" s="7">
        <v>1</v>
      </c>
      <c r="AI1118" s="7">
        <v>0</v>
      </c>
      <c r="AJ1118" s="7">
        <v>1</v>
      </c>
      <c r="AK1118" s="7">
        <v>0</v>
      </c>
      <c r="AL1118" s="7">
        <v>0</v>
      </c>
      <c r="AM1118" s="10">
        <v>0</v>
      </c>
      <c r="AN1118" s="7">
        <v>0</v>
      </c>
    </row>
    <row r="1119" spans="1:40">
      <c r="A1119" s="3">
        <v>1116</v>
      </c>
      <c r="B1119" s="7">
        <v>1397</v>
      </c>
      <c r="C1119" s="7" t="s">
        <v>1383</v>
      </c>
      <c r="D1119" s="7">
        <v>234</v>
      </c>
      <c r="E1119" s="7">
        <v>1</v>
      </c>
      <c r="F1119" s="7">
        <v>15</v>
      </c>
      <c r="G1119" s="7">
        <v>1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3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1</v>
      </c>
      <c r="X1119" s="7">
        <v>0</v>
      </c>
      <c r="Y1119" s="7">
        <v>0</v>
      </c>
      <c r="Z1119" s="7">
        <v>0</v>
      </c>
      <c r="AA1119" s="7">
        <v>0</v>
      </c>
      <c r="AB1119" s="7">
        <v>1</v>
      </c>
      <c r="AC1119" s="7">
        <v>0</v>
      </c>
      <c r="AD1119" s="7">
        <v>0</v>
      </c>
      <c r="AE1119" s="7">
        <v>9</v>
      </c>
      <c r="AF1119" s="7">
        <v>0</v>
      </c>
      <c r="AG1119" s="7">
        <v>1</v>
      </c>
      <c r="AH1119" s="7">
        <v>0</v>
      </c>
      <c r="AI1119" s="7">
        <v>0</v>
      </c>
      <c r="AJ1119" s="7">
        <v>2</v>
      </c>
      <c r="AK1119" s="7">
        <v>0</v>
      </c>
      <c r="AL1119" s="7">
        <v>0</v>
      </c>
      <c r="AM1119" s="10">
        <v>0</v>
      </c>
      <c r="AN1119" s="7">
        <v>0</v>
      </c>
    </row>
    <row r="1120" spans="1:40">
      <c r="A1120" s="3">
        <v>1117</v>
      </c>
      <c r="B1120" s="7">
        <v>1397</v>
      </c>
      <c r="C1120" s="7" t="s">
        <v>1382</v>
      </c>
      <c r="D1120" s="7">
        <v>234</v>
      </c>
      <c r="E1120" s="7">
        <v>2</v>
      </c>
      <c r="F1120" s="7">
        <v>15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3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1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</v>
      </c>
      <c r="AC1120" s="7">
        <v>0</v>
      </c>
      <c r="AD1120" s="7">
        <v>0</v>
      </c>
      <c r="AE1120" s="7">
        <v>7</v>
      </c>
      <c r="AF1120" s="7">
        <v>0</v>
      </c>
      <c r="AG1120" s="7">
        <v>0</v>
      </c>
      <c r="AH1120" s="7">
        <v>1</v>
      </c>
      <c r="AI1120" s="7">
        <v>1</v>
      </c>
      <c r="AJ1120" s="7">
        <v>2</v>
      </c>
      <c r="AK1120" s="7">
        <v>0</v>
      </c>
      <c r="AL1120" s="7">
        <v>0</v>
      </c>
      <c r="AM1120" s="10">
        <v>0</v>
      </c>
      <c r="AN1120" s="7">
        <v>0</v>
      </c>
    </row>
    <row r="1121" spans="1:40">
      <c r="A1121" s="3">
        <v>1118</v>
      </c>
      <c r="B1121" s="7">
        <v>2283</v>
      </c>
      <c r="C1121" s="7" t="s">
        <v>1381</v>
      </c>
      <c r="D1121" s="7">
        <v>771</v>
      </c>
      <c r="E1121" s="7">
        <v>1</v>
      </c>
      <c r="F1121" s="7">
        <v>15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3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1</v>
      </c>
      <c r="X1121" s="7">
        <v>0</v>
      </c>
      <c r="Y1121" s="7">
        <v>0</v>
      </c>
      <c r="Z1121" s="7">
        <v>0</v>
      </c>
      <c r="AA1121" s="7">
        <v>0</v>
      </c>
      <c r="AB1121" s="7">
        <v>0</v>
      </c>
      <c r="AC1121" s="7">
        <v>0</v>
      </c>
      <c r="AD1121" s="7">
        <v>0</v>
      </c>
      <c r="AE1121" s="7">
        <v>5</v>
      </c>
      <c r="AF1121" s="7">
        <v>0</v>
      </c>
      <c r="AG1121" s="7">
        <v>0</v>
      </c>
      <c r="AH1121" s="7">
        <v>0</v>
      </c>
      <c r="AI1121" s="7">
        <v>0</v>
      </c>
      <c r="AJ1121" s="7">
        <v>2</v>
      </c>
      <c r="AK1121" s="7">
        <v>0</v>
      </c>
      <c r="AL1121" s="7">
        <v>0</v>
      </c>
      <c r="AM1121" s="10">
        <v>0</v>
      </c>
      <c r="AN1121" s="7">
        <v>0</v>
      </c>
    </row>
    <row r="1122" spans="1:40">
      <c r="A1122" s="3">
        <v>1119</v>
      </c>
      <c r="B1122" s="7">
        <v>2290</v>
      </c>
      <c r="C1122" s="7" t="s">
        <v>1380</v>
      </c>
      <c r="D1122" s="7">
        <v>777</v>
      </c>
      <c r="E1122" s="7">
        <v>1</v>
      </c>
      <c r="F1122" s="7">
        <v>15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3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1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7">
        <v>0</v>
      </c>
      <c r="AE1122" s="7">
        <v>3</v>
      </c>
      <c r="AF1122" s="7">
        <v>0</v>
      </c>
      <c r="AG1122" s="7">
        <v>0</v>
      </c>
      <c r="AH1122" s="7">
        <v>0</v>
      </c>
      <c r="AI1122" s="7">
        <v>0</v>
      </c>
      <c r="AJ1122" s="7">
        <v>1</v>
      </c>
      <c r="AK1122" s="7">
        <v>0</v>
      </c>
      <c r="AL1122" s="7">
        <v>0</v>
      </c>
      <c r="AM1122" s="10">
        <v>0</v>
      </c>
      <c r="AN1122" s="7">
        <v>0</v>
      </c>
    </row>
    <row r="1123" spans="1:40">
      <c r="A1123" s="3">
        <v>1120</v>
      </c>
      <c r="B1123" s="7">
        <v>2312</v>
      </c>
      <c r="C1123" s="7" t="s">
        <v>1379</v>
      </c>
      <c r="D1123" s="7">
        <v>800</v>
      </c>
      <c r="E1123" s="7">
        <v>1</v>
      </c>
      <c r="F1123" s="7">
        <v>15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3">
        <v>0</v>
      </c>
      <c r="P1123" s="7">
        <v>0</v>
      </c>
      <c r="Q1123" s="7">
        <v>0</v>
      </c>
      <c r="R1123" s="7">
        <v>0</v>
      </c>
      <c r="S1123" s="7">
        <v>1</v>
      </c>
      <c r="T1123" s="7">
        <v>0</v>
      </c>
      <c r="U1123" s="7">
        <v>1</v>
      </c>
      <c r="V1123" s="7">
        <v>0</v>
      </c>
      <c r="W1123" s="7">
        <v>0</v>
      </c>
      <c r="X1123" s="7">
        <v>1</v>
      </c>
      <c r="Y1123" s="7">
        <v>0</v>
      </c>
      <c r="Z1123" s="7">
        <v>0</v>
      </c>
      <c r="AA1123" s="7">
        <v>0</v>
      </c>
      <c r="AB1123" s="7">
        <v>0</v>
      </c>
      <c r="AC1123" s="7">
        <v>0</v>
      </c>
      <c r="AD1123" s="7">
        <v>0</v>
      </c>
      <c r="AE1123" s="7">
        <v>5</v>
      </c>
      <c r="AF1123" s="7">
        <v>1</v>
      </c>
      <c r="AG1123" s="7">
        <v>0</v>
      </c>
      <c r="AH1123" s="7">
        <v>0</v>
      </c>
      <c r="AI1123" s="7">
        <v>0</v>
      </c>
      <c r="AJ1123" s="7">
        <v>2</v>
      </c>
      <c r="AK1123" s="7">
        <v>0</v>
      </c>
      <c r="AL1123" s="7">
        <v>0</v>
      </c>
      <c r="AM1123" s="10">
        <v>0</v>
      </c>
      <c r="AN1123" s="7">
        <v>0</v>
      </c>
    </row>
    <row r="1124" spans="1:40">
      <c r="A1124" s="3">
        <v>1121</v>
      </c>
      <c r="B1124" s="7">
        <v>1913</v>
      </c>
      <c r="C1124" s="7" t="s">
        <v>1378</v>
      </c>
      <c r="D1124" s="7">
        <v>410</v>
      </c>
      <c r="E1124" s="7">
        <v>1</v>
      </c>
      <c r="F1124" s="7">
        <v>15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3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7">
        <v>0</v>
      </c>
      <c r="AE1124" s="7">
        <v>0</v>
      </c>
      <c r="AF1124" s="7">
        <v>0</v>
      </c>
      <c r="AG1124" s="7">
        <v>1</v>
      </c>
      <c r="AH1124" s="7">
        <v>0</v>
      </c>
      <c r="AI1124" s="7">
        <v>1</v>
      </c>
      <c r="AJ1124" s="7">
        <v>0</v>
      </c>
      <c r="AK1124" s="7">
        <v>0</v>
      </c>
      <c r="AL1124" s="7">
        <v>2</v>
      </c>
      <c r="AM1124" s="10">
        <v>0</v>
      </c>
      <c r="AN1124" s="7">
        <v>0</v>
      </c>
    </row>
    <row r="1125" spans="1:40">
      <c r="A1125" s="3">
        <v>1122</v>
      </c>
      <c r="B1125" s="7">
        <v>1954</v>
      </c>
      <c r="C1125" s="7" t="s">
        <v>1476</v>
      </c>
      <c r="D1125" s="7">
        <v>315</v>
      </c>
      <c r="E1125" s="7">
        <v>1</v>
      </c>
      <c r="F1125" s="7">
        <v>29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3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7">
        <v>0</v>
      </c>
      <c r="AD1125" s="7">
        <v>0</v>
      </c>
      <c r="AE1125" s="7">
        <v>0</v>
      </c>
      <c r="AF1125" s="7">
        <v>0</v>
      </c>
      <c r="AG1125" s="7">
        <v>2</v>
      </c>
      <c r="AH1125" s="7">
        <v>0</v>
      </c>
      <c r="AI1125" s="7">
        <v>1</v>
      </c>
      <c r="AJ1125" s="7">
        <v>0</v>
      </c>
      <c r="AK1125" s="7">
        <v>1</v>
      </c>
      <c r="AL1125" s="7">
        <v>2</v>
      </c>
      <c r="AM1125" s="10">
        <v>0</v>
      </c>
      <c r="AN1125" s="7">
        <v>0</v>
      </c>
    </row>
    <row r="1126" spans="1:40">
      <c r="A1126" s="3">
        <v>1123</v>
      </c>
      <c r="B1126" s="7">
        <v>2311</v>
      </c>
      <c r="C1126" s="7" t="s">
        <v>1475</v>
      </c>
      <c r="D1126" s="7">
        <v>799</v>
      </c>
      <c r="E1126" s="7">
        <v>1</v>
      </c>
      <c r="F1126" s="7">
        <v>29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3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1</v>
      </c>
      <c r="X1126" s="7">
        <v>1</v>
      </c>
      <c r="Y1126" s="7">
        <v>0</v>
      </c>
      <c r="Z1126" s="7">
        <v>1</v>
      </c>
      <c r="AA1126" s="7">
        <v>1</v>
      </c>
      <c r="AB1126" s="7">
        <v>0</v>
      </c>
      <c r="AC1126" s="7">
        <v>0</v>
      </c>
      <c r="AD1126" s="7">
        <v>0</v>
      </c>
      <c r="AE1126" s="7">
        <v>2</v>
      </c>
      <c r="AF1126" s="7">
        <v>0</v>
      </c>
      <c r="AG1126" s="7">
        <v>0</v>
      </c>
      <c r="AH1126" s="7">
        <v>1</v>
      </c>
      <c r="AI1126" s="7">
        <v>1</v>
      </c>
      <c r="AJ1126" s="7">
        <v>4</v>
      </c>
      <c r="AK1126" s="7">
        <v>0</v>
      </c>
      <c r="AL1126" s="7">
        <v>0</v>
      </c>
      <c r="AM1126" s="10">
        <v>0</v>
      </c>
      <c r="AN1126" s="7">
        <v>0</v>
      </c>
    </row>
    <row r="1127" spans="1:40">
      <c r="A1127" s="3">
        <v>1124</v>
      </c>
      <c r="B1127" s="7">
        <v>1542</v>
      </c>
      <c r="C1127" s="7" t="s">
        <v>1474</v>
      </c>
      <c r="D1127" s="7">
        <v>287</v>
      </c>
      <c r="E1127" s="7">
        <v>1</v>
      </c>
      <c r="F1127" s="7">
        <v>29</v>
      </c>
      <c r="G1127" s="7">
        <v>0</v>
      </c>
      <c r="H1127" s="7">
        <v>0</v>
      </c>
      <c r="I1127" s="7">
        <v>1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3">
        <v>0</v>
      </c>
      <c r="P1127" s="7">
        <v>1</v>
      </c>
      <c r="Q1127" s="7">
        <v>0</v>
      </c>
      <c r="R1127" s="7">
        <v>0</v>
      </c>
      <c r="S1127" s="7">
        <v>1</v>
      </c>
      <c r="T1127" s="7">
        <v>1</v>
      </c>
      <c r="U1127" s="7">
        <v>2</v>
      </c>
      <c r="V1127" s="7">
        <v>1</v>
      </c>
      <c r="W1127" s="7">
        <v>1</v>
      </c>
      <c r="X1127" s="7">
        <v>0</v>
      </c>
      <c r="Y1127" s="7">
        <v>1</v>
      </c>
      <c r="Z1127" s="7">
        <v>0</v>
      </c>
      <c r="AA1127" s="7">
        <v>0</v>
      </c>
      <c r="AB1127" s="7">
        <v>0</v>
      </c>
      <c r="AC1127" s="7">
        <v>0</v>
      </c>
      <c r="AD1127" s="7">
        <v>0</v>
      </c>
      <c r="AE1127" s="7">
        <v>4</v>
      </c>
      <c r="AF1127" s="7">
        <v>0</v>
      </c>
      <c r="AG1127" s="7">
        <v>0</v>
      </c>
      <c r="AH1127" s="7">
        <v>1</v>
      </c>
      <c r="AI1127" s="7">
        <v>1</v>
      </c>
      <c r="AJ1127" s="7">
        <v>0</v>
      </c>
      <c r="AK1127" s="7">
        <v>0</v>
      </c>
      <c r="AL1127" s="7">
        <v>0</v>
      </c>
      <c r="AM1127" s="10">
        <v>0</v>
      </c>
      <c r="AN1127" s="7">
        <v>0</v>
      </c>
    </row>
    <row r="1128" spans="1:40">
      <c r="A1128" s="3">
        <v>1125</v>
      </c>
      <c r="B1128" s="7">
        <v>1543</v>
      </c>
      <c r="C1128" s="7" t="s">
        <v>1473</v>
      </c>
      <c r="D1128" s="7">
        <v>288</v>
      </c>
      <c r="E1128" s="7">
        <v>1</v>
      </c>
      <c r="F1128" s="7">
        <v>29</v>
      </c>
      <c r="G1128" s="7">
        <v>0</v>
      </c>
      <c r="H1128" s="7">
        <v>0</v>
      </c>
      <c r="I1128" s="7">
        <v>1</v>
      </c>
      <c r="J1128" s="7">
        <v>1</v>
      </c>
      <c r="K1128" s="7">
        <v>0</v>
      </c>
      <c r="L1128" s="7">
        <v>0</v>
      </c>
      <c r="M1128" s="7">
        <v>0</v>
      </c>
      <c r="N1128" s="7">
        <v>0</v>
      </c>
      <c r="O1128" s="3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2</v>
      </c>
      <c r="V1128" s="7">
        <v>1</v>
      </c>
      <c r="W1128" s="7">
        <v>1</v>
      </c>
      <c r="X1128" s="7">
        <v>0</v>
      </c>
      <c r="Y1128" s="7">
        <v>0</v>
      </c>
      <c r="Z1128" s="7">
        <v>0</v>
      </c>
      <c r="AA1128" s="7">
        <v>0</v>
      </c>
      <c r="AB1128" s="7">
        <v>1</v>
      </c>
      <c r="AC1128" s="7">
        <v>0</v>
      </c>
      <c r="AD1128" s="7">
        <v>0</v>
      </c>
      <c r="AE1128" s="7">
        <v>2</v>
      </c>
      <c r="AF1128" s="7">
        <v>0</v>
      </c>
      <c r="AG1128" s="7">
        <v>0</v>
      </c>
      <c r="AH1128" s="7">
        <v>1</v>
      </c>
      <c r="AI1128" s="7">
        <v>1</v>
      </c>
      <c r="AJ1128" s="7">
        <v>6</v>
      </c>
      <c r="AK1128" s="7">
        <v>0</v>
      </c>
      <c r="AL1128" s="7">
        <v>0</v>
      </c>
      <c r="AM1128" s="10">
        <v>0</v>
      </c>
      <c r="AN1128" s="7">
        <v>0</v>
      </c>
    </row>
    <row r="1129" spans="1:40">
      <c r="A1129" s="3">
        <v>1126</v>
      </c>
      <c r="B1129" s="7">
        <v>1544</v>
      </c>
      <c r="C1129" s="7" t="s">
        <v>740</v>
      </c>
      <c r="D1129" s="7">
        <v>289</v>
      </c>
      <c r="E1129" s="7" t="s">
        <v>42</v>
      </c>
      <c r="F1129" s="7">
        <v>29</v>
      </c>
      <c r="G1129" s="7">
        <v>1</v>
      </c>
      <c r="H1129" s="7">
        <v>0</v>
      </c>
      <c r="I1129" s="7">
        <v>0</v>
      </c>
      <c r="J1129" s="7">
        <v>1</v>
      </c>
      <c r="K1129" s="7">
        <v>1</v>
      </c>
      <c r="L1129" s="7">
        <v>0</v>
      </c>
      <c r="M1129" s="7">
        <v>0</v>
      </c>
      <c r="N1129" s="7">
        <v>0</v>
      </c>
      <c r="O1129" s="3">
        <v>0</v>
      </c>
      <c r="P1129" s="7">
        <v>0</v>
      </c>
      <c r="Q1129" s="7">
        <v>0</v>
      </c>
      <c r="R1129" s="7">
        <v>0</v>
      </c>
      <c r="S1129" s="7">
        <v>1</v>
      </c>
      <c r="T1129" s="7">
        <v>1</v>
      </c>
      <c r="U1129" s="7">
        <v>1</v>
      </c>
      <c r="V1129" s="7">
        <v>2</v>
      </c>
      <c r="W1129" s="7">
        <v>0</v>
      </c>
      <c r="X1129" s="7">
        <v>1</v>
      </c>
      <c r="Y1129" s="7">
        <v>0</v>
      </c>
      <c r="Z1129" s="7">
        <v>0</v>
      </c>
      <c r="AA1129" s="7">
        <v>0</v>
      </c>
      <c r="AB1129" s="7">
        <v>0</v>
      </c>
      <c r="AC1129" s="7">
        <v>0</v>
      </c>
      <c r="AD1129" s="7">
        <v>0</v>
      </c>
      <c r="AE1129" s="7">
        <v>0</v>
      </c>
      <c r="AF1129" s="7">
        <v>0</v>
      </c>
      <c r="AG1129" s="7">
        <v>0</v>
      </c>
      <c r="AH1129" s="7">
        <v>1</v>
      </c>
      <c r="AI1129" s="7">
        <v>0</v>
      </c>
      <c r="AJ1129" s="7">
        <v>0</v>
      </c>
      <c r="AK1129" s="7">
        <v>0</v>
      </c>
      <c r="AL1129" s="7">
        <v>0</v>
      </c>
      <c r="AM1129" s="10">
        <v>0</v>
      </c>
      <c r="AN1129" s="7">
        <v>0</v>
      </c>
    </row>
    <row r="1130" spans="1:40">
      <c r="A1130" s="3">
        <v>1127</v>
      </c>
      <c r="B1130" s="7">
        <v>1545</v>
      </c>
      <c r="C1130" s="7" t="s">
        <v>1472</v>
      </c>
      <c r="D1130" s="7">
        <v>290</v>
      </c>
      <c r="E1130" s="7">
        <v>1</v>
      </c>
      <c r="F1130" s="7">
        <v>29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3">
        <v>0</v>
      </c>
      <c r="P1130" s="7">
        <v>0</v>
      </c>
      <c r="Q1130" s="7">
        <v>0</v>
      </c>
      <c r="R1130" s="7">
        <v>0</v>
      </c>
      <c r="S1130" s="7">
        <v>1</v>
      </c>
      <c r="T1130" s="7">
        <v>0</v>
      </c>
      <c r="U1130" s="7">
        <v>1</v>
      </c>
      <c r="V1130" s="7">
        <v>1</v>
      </c>
      <c r="W1130" s="7">
        <v>1</v>
      </c>
      <c r="X1130" s="7">
        <v>0</v>
      </c>
      <c r="Y1130" s="7">
        <v>0</v>
      </c>
      <c r="Z1130" s="7">
        <v>0</v>
      </c>
      <c r="AA1130" s="7">
        <v>1</v>
      </c>
      <c r="AB1130" s="7">
        <v>0</v>
      </c>
      <c r="AC1130" s="7">
        <v>0</v>
      </c>
      <c r="AD1130" s="7">
        <v>0</v>
      </c>
      <c r="AE1130" s="7">
        <v>0</v>
      </c>
      <c r="AF1130" s="7">
        <v>0</v>
      </c>
      <c r="AG1130" s="7">
        <v>0</v>
      </c>
      <c r="AH1130" s="7">
        <v>0</v>
      </c>
      <c r="AI1130" s="7">
        <v>1</v>
      </c>
      <c r="AJ1130" s="7">
        <v>3</v>
      </c>
      <c r="AK1130" s="7">
        <v>0</v>
      </c>
      <c r="AL1130" s="7">
        <v>0</v>
      </c>
      <c r="AM1130" s="10">
        <v>0</v>
      </c>
      <c r="AN1130" s="7">
        <v>0</v>
      </c>
    </row>
    <row r="1131" spans="1:40">
      <c r="A1131" s="3">
        <v>1128</v>
      </c>
      <c r="B1131" s="7">
        <v>1142</v>
      </c>
      <c r="C1131" s="7" t="s">
        <v>1471</v>
      </c>
      <c r="D1131" s="7">
        <v>89</v>
      </c>
      <c r="E1131" s="7">
        <v>1</v>
      </c>
      <c r="F1131" s="7">
        <v>29</v>
      </c>
      <c r="G1131" s="7">
        <v>0</v>
      </c>
      <c r="H1131" s="7">
        <v>0</v>
      </c>
      <c r="I1131" s="7">
        <v>1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3">
        <v>0</v>
      </c>
      <c r="P1131" s="7">
        <v>1</v>
      </c>
      <c r="Q1131" s="7">
        <v>0</v>
      </c>
      <c r="R1131" s="7">
        <v>0</v>
      </c>
      <c r="S1131" s="7">
        <v>2</v>
      </c>
      <c r="T1131" s="7">
        <v>2</v>
      </c>
      <c r="U1131" s="7">
        <v>0</v>
      </c>
      <c r="V1131" s="7">
        <v>0</v>
      </c>
      <c r="W1131" s="7">
        <v>2</v>
      </c>
      <c r="X1131" s="7">
        <v>1</v>
      </c>
      <c r="Y1131" s="7">
        <v>0</v>
      </c>
      <c r="Z1131" s="7">
        <v>0</v>
      </c>
      <c r="AA1131" s="7">
        <v>1</v>
      </c>
      <c r="AB1131" s="7">
        <v>0</v>
      </c>
      <c r="AC1131" s="7">
        <v>0</v>
      </c>
      <c r="AD1131" s="7">
        <v>0</v>
      </c>
      <c r="AE1131" s="7">
        <v>0</v>
      </c>
      <c r="AF1131" s="7">
        <v>0</v>
      </c>
      <c r="AG1131" s="7">
        <v>0</v>
      </c>
      <c r="AH1131" s="7">
        <v>1</v>
      </c>
      <c r="AI1131" s="7">
        <v>0</v>
      </c>
      <c r="AJ1131" s="7">
        <v>6</v>
      </c>
      <c r="AK1131" s="7">
        <v>0</v>
      </c>
      <c r="AL1131" s="7">
        <v>0</v>
      </c>
      <c r="AM1131" s="10">
        <v>0</v>
      </c>
      <c r="AN1131" s="7">
        <v>0</v>
      </c>
    </row>
    <row r="1132" spans="1:40">
      <c r="A1132" s="3">
        <v>1129</v>
      </c>
      <c r="B1132" s="7">
        <v>1145</v>
      </c>
      <c r="C1132" s="7" t="s">
        <v>1470</v>
      </c>
      <c r="D1132" s="7">
        <v>92</v>
      </c>
      <c r="E1132" s="7">
        <v>1</v>
      </c>
      <c r="F1132" s="7">
        <v>29</v>
      </c>
      <c r="G1132" s="7">
        <v>1</v>
      </c>
      <c r="H1132" s="7">
        <v>0</v>
      </c>
      <c r="I1132" s="7">
        <v>0</v>
      </c>
      <c r="J1132" s="7">
        <v>0</v>
      </c>
      <c r="K1132" s="7">
        <v>1</v>
      </c>
      <c r="L1132" s="7">
        <v>0</v>
      </c>
      <c r="M1132" s="7">
        <v>0</v>
      </c>
      <c r="N1132" s="7">
        <v>0</v>
      </c>
      <c r="O1132" s="3">
        <v>0</v>
      </c>
      <c r="P1132" s="7">
        <v>1</v>
      </c>
      <c r="Q1132" s="7">
        <v>0</v>
      </c>
      <c r="R1132" s="7">
        <v>0</v>
      </c>
      <c r="S1132" s="7">
        <v>2</v>
      </c>
      <c r="T1132" s="7">
        <v>2</v>
      </c>
      <c r="U1132" s="7">
        <v>1</v>
      </c>
      <c r="V1132" s="7">
        <v>1</v>
      </c>
      <c r="W1132" s="7">
        <v>2</v>
      </c>
      <c r="X1132" s="7">
        <v>0</v>
      </c>
      <c r="Y1132" s="7">
        <v>1</v>
      </c>
      <c r="Z1132" s="7">
        <v>0</v>
      </c>
      <c r="AA1132" s="7">
        <v>1</v>
      </c>
      <c r="AB1132" s="7">
        <v>0</v>
      </c>
      <c r="AC1132" s="7">
        <v>0</v>
      </c>
      <c r="AD1132" s="7">
        <v>0</v>
      </c>
      <c r="AE1132" s="7">
        <v>1</v>
      </c>
      <c r="AF1132" s="7">
        <v>0</v>
      </c>
      <c r="AG1132" s="7">
        <v>0</v>
      </c>
      <c r="AH1132" s="7">
        <v>1</v>
      </c>
      <c r="AI1132" s="7">
        <v>0</v>
      </c>
      <c r="AJ1132" s="7">
        <v>5</v>
      </c>
      <c r="AK1132" s="7">
        <v>0</v>
      </c>
      <c r="AL1132" s="7">
        <v>0</v>
      </c>
      <c r="AM1132" s="10">
        <v>0</v>
      </c>
      <c r="AN1132" s="7">
        <v>0</v>
      </c>
    </row>
    <row r="1133" spans="1:40">
      <c r="A1133" s="3">
        <v>1130</v>
      </c>
      <c r="B1133" s="7">
        <v>1546</v>
      </c>
      <c r="C1133" s="7" t="s">
        <v>1469</v>
      </c>
      <c r="D1133" s="7">
        <v>291</v>
      </c>
      <c r="E1133" s="7">
        <v>1</v>
      </c>
      <c r="F1133" s="7">
        <v>29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3">
        <v>0</v>
      </c>
      <c r="P1133" s="7">
        <v>0</v>
      </c>
      <c r="Q1133" s="7">
        <v>0</v>
      </c>
      <c r="R1133" s="7">
        <v>0</v>
      </c>
      <c r="S1133" s="7">
        <v>2</v>
      </c>
      <c r="T1133" s="7">
        <v>1</v>
      </c>
      <c r="U1133" s="7">
        <v>0</v>
      </c>
      <c r="V1133" s="7">
        <v>2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7">
        <v>0</v>
      </c>
      <c r="AE1133" s="7">
        <v>0</v>
      </c>
      <c r="AF1133" s="7">
        <v>0</v>
      </c>
      <c r="AG1133" s="7">
        <v>0</v>
      </c>
      <c r="AH1133" s="7">
        <v>0</v>
      </c>
      <c r="AI1133" s="7">
        <v>1</v>
      </c>
      <c r="AJ1133" s="7">
        <v>3</v>
      </c>
      <c r="AK1133" s="7">
        <v>0</v>
      </c>
      <c r="AL1133" s="7">
        <v>0</v>
      </c>
      <c r="AM1133" s="10">
        <v>0</v>
      </c>
      <c r="AN1133" s="7">
        <v>0</v>
      </c>
    </row>
    <row r="1134" spans="1:40">
      <c r="A1134" s="3">
        <v>1131</v>
      </c>
      <c r="B1134" s="7">
        <v>1548</v>
      </c>
      <c r="C1134" s="7" t="s">
        <v>1468</v>
      </c>
      <c r="D1134" s="7">
        <v>292</v>
      </c>
      <c r="E1134" s="7">
        <v>1</v>
      </c>
      <c r="F1134" s="7">
        <v>29</v>
      </c>
      <c r="G1134" s="7">
        <v>0</v>
      </c>
      <c r="H1134" s="7">
        <v>0</v>
      </c>
      <c r="I1134" s="7">
        <v>1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3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7">
        <v>0</v>
      </c>
      <c r="AE1134" s="7">
        <v>1</v>
      </c>
      <c r="AF1134" s="7">
        <v>0</v>
      </c>
      <c r="AG1134" s="7">
        <v>1</v>
      </c>
      <c r="AH1134" s="7">
        <v>0</v>
      </c>
      <c r="AI1134" s="7">
        <v>0</v>
      </c>
      <c r="AJ1134" s="7">
        <v>0</v>
      </c>
      <c r="AK1134" s="7">
        <v>0</v>
      </c>
      <c r="AL1134" s="7">
        <v>0</v>
      </c>
      <c r="AM1134" s="10">
        <v>0</v>
      </c>
      <c r="AN1134" s="7">
        <v>0</v>
      </c>
    </row>
    <row r="1135" spans="1:40">
      <c r="A1135" s="3">
        <v>1132</v>
      </c>
      <c r="B1135" s="7">
        <v>1155</v>
      </c>
      <c r="C1135" s="7" t="s">
        <v>1467</v>
      </c>
      <c r="D1135" s="7">
        <v>96</v>
      </c>
      <c r="E1135" s="7">
        <v>1</v>
      </c>
      <c r="F1135" s="7">
        <v>29</v>
      </c>
      <c r="G1135" s="7">
        <v>0</v>
      </c>
      <c r="H1135" s="7">
        <v>0</v>
      </c>
      <c r="I1135" s="7">
        <v>1</v>
      </c>
      <c r="J1135" s="7">
        <v>1</v>
      </c>
      <c r="K1135" s="7">
        <v>1</v>
      </c>
      <c r="L1135" s="7">
        <v>1</v>
      </c>
      <c r="M1135" s="7">
        <v>0</v>
      </c>
      <c r="N1135" s="7">
        <v>0</v>
      </c>
      <c r="O1135" s="3">
        <v>0</v>
      </c>
      <c r="P1135" s="7">
        <v>0</v>
      </c>
      <c r="Q1135" s="7">
        <v>0</v>
      </c>
      <c r="R1135" s="7">
        <v>0</v>
      </c>
      <c r="S1135" s="7">
        <v>1</v>
      </c>
      <c r="T1135" s="7">
        <v>1</v>
      </c>
      <c r="U1135" s="7">
        <v>0</v>
      </c>
      <c r="V1135" s="7">
        <v>0</v>
      </c>
      <c r="W1135" s="7">
        <v>1</v>
      </c>
      <c r="X1135" s="7">
        <v>1</v>
      </c>
      <c r="Y1135" s="7">
        <v>0</v>
      </c>
      <c r="Z1135" s="7">
        <v>0</v>
      </c>
      <c r="AA1135" s="7">
        <v>0</v>
      </c>
      <c r="AB1135" s="7">
        <v>0</v>
      </c>
      <c r="AC1135" s="7">
        <v>0</v>
      </c>
      <c r="AD1135" s="7">
        <v>0</v>
      </c>
      <c r="AE1135" s="7">
        <v>0</v>
      </c>
      <c r="AF1135" s="7">
        <v>0</v>
      </c>
      <c r="AG1135" s="7">
        <v>0</v>
      </c>
      <c r="AH1135" s="7">
        <v>1</v>
      </c>
      <c r="AI1135" s="7">
        <v>0</v>
      </c>
      <c r="AJ1135" s="7">
        <v>2</v>
      </c>
      <c r="AK1135" s="7">
        <v>0</v>
      </c>
      <c r="AL1135" s="7">
        <v>0</v>
      </c>
      <c r="AM1135" s="10">
        <v>0</v>
      </c>
      <c r="AN1135" s="7">
        <v>0</v>
      </c>
    </row>
    <row r="1136" spans="1:40">
      <c r="A1136" s="3">
        <v>1133</v>
      </c>
      <c r="B1136" s="7">
        <v>1156</v>
      </c>
      <c r="C1136" s="7" t="s">
        <v>1466</v>
      </c>
      <c r="D1136" s="7">
        <v>534</v>
      </c>
      <c r="E1136" s="7">
        <v>1</v>
      </c>
      <c r="F1136" s="7">
        <v>29</v>
      </c>
      <c r="G1136" s="7">
        <v>0</v>
      </c>
      <c r="H1136" s="7">
        <v>1</v>
      </c>
      <c r="I1136" s="7">
        <v>1</v>
      </c>
      <c r="J1136" s="7">
        <v>0</v>
      </c>
      <c r="K1136" s="7">
        <v>0</v>
      </c>
      <c r="L1136" s="7">
        <v>1</v>
      </c>
      <c r="M1136" s="7">
        <v>0</v>
      </c>
      <c r="N1136" s="7">
        <v>0</v>
      </c>
      <c r="O1136" s="3">
        <v>0</v>
      </c>
      <c r="P1136" s="7">
        <v>0</v>
      </c>
      <c r="Q1136" s="7">
        <v>0</v>
      </c>
      <c r="R1136" s="7">
        <v>0</v>
      </c>
      <c r="S1136" s="7">
        <v>2</v>
      </c>
      <c r="T1136" s="7">
        <v>2</v>
      </c>
      <c r="U1136" s="7">
        <v>2</v>
      </c>
      <c r="V1136" s="7">
        <v>1</v>
      </c>
      <c r="W1136" s="7">
        <v>2</v>
      </c>
      <c r="X1136" s="7">
        <v>0</v>
      </c>
      <c r="Y1136" s="7">
        <v>0</v>
      </c>
      <c r="Z1136" s="7">
        <v>1</v>
      </c>
      <c r="AA1136" s="7">
        <v>1</v>
      </c>
      <c r="AB1136" s="7">
        <v>1</v>
      </c>
      <c r="AC1136" s="7">
        <v>0</v>
      </c>
      <c r="AD1136" s="7">
        <v>0</v>
      </c>
      <c r="AE1136" s="7">
        <v>0</v>
      </c>
      <c r="AF1136" s="7">
        <v>0</v>
      </c>
      <c r="AG1136" s="7">
        <v>0</v>
      </c>
      <c r="AH1136" s="7">
        <v>0</v>
      </c>
      <c r="AI1136" s="7">
        <v>1</v>
      </c>
      <c r="AJ1136" s="7">
        <v>6</v>
      </c>
      <c r="AK1136" s="7">
        <v>0</v>
      </c>
      <c r="AL1136" s="7">
        <v>0</v>
      </c>
      <c r="AM1136" s="10">
        <v>0</v>
      </c>
      <c r="AN1136" s="7">
        <v>0</v>
      </c>
    </row>
    <row r="1137" spans="1:40">
      <c r="A1137" s="3">
        <v>1134</v>
      </c>
      <c r="B1137" s="7">
        <v>1550</v>
      </c>
      <c r="C1137" s="7" t="s">
        <v>1465</v>
      </c>
      <c r="D1137" s="7">
        <v>294</v>
      </c>
      <c r="E1137" s="7" t="s">
        <v>42</v>
      </c>
      <c r="F1137" s="7">
        <v>29</v>
      </c>
      <c r="G1137" s="7">
        <v>1</v>
      </c>
      <c r="H1137" s="7">
        <v>0</v>
      </c>
      <c r="I1137" s="7">
        <v>1</v>
      </c>
      <c r="J1137" s="7">
        <v>1</v>
      </c>
      <c r="K1137" s="7">
        <v>1</v>
      </c>
      <c r="L1137" s="7">
        <v>1</v>
      </c>
      <c r="M1137" s="7">
        <v>0</v>
      </c>
      <c r="N1137" s="7">
        <v>0</v>
      </c>
      <c r="O1137" s="3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2</v>
      </c>
      <c r="V1137" s="7">
        <v>1</v>
      </c>
      <c r="W1137" s="7">
        <v>1</v>
      </c>
      <c r="X1137" s="7">
        <v>1</v>
      </c>
      <c r="Y1137" s="7">
        <v>1</v>
      </c>
      <c r="Z1137" s="7">
        <v>0</v>
      </c>
      <c r="AA1137" s="7">
        <v>1</v>
      </c>
      <c r="AB1137" s="7">
        <v>1</v>
      </c>
      <c r="AC1137" s="7">
        <v>0</v>
      </c>
      <c r="AD1137" s="7">
        <v>0</v>
      </c>
      <c r="AE1137" s="7">
        <v>2</v>
      </c>
      <c r="AF1137" s="7">
        <v>0</v>
      </c>
      <c r="AG1137" s="7">
        <v>0</v>
      </c>
      <c r="AH1137" s="7">
        <v>1</v>
      </c>
      <c r="AI1137" s="7">
        <v>1</v>
      </c>
      <c r="AJ1137" s="7">
        <v>2</v>
      </c>
      <c r="AK1137" s="7">
        <v>0</v>
      </c>
      <c r="AL1137" s="7">
        <v>0</v>
      </c>
      <c r="AM1137" s="10">
        <v>0</v>
      </c>
      <c r="AN1137" s="7">
        <v>0</v>
      </c>
    </row>
    <row r="1138" spans="1:40">
      <c r="A1138" s="3">
        <v>1135</v>
      </c>
      <c r="B1138" s="7">
        <v>2236</v>
      </c>
      <c r="C1138" s="7" t="s">
        <v>1464</v>
      </c>
      <c r="D1138" s="7">
        <v>291</v>
      </c>
      <c r="E1138" s="7">
        <v>1</v>
      </c>
      <c r="F1138" s="7">
        <v>29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3">
        <v>0</v>
      </c>
      <c r="P1138" s="7">
        <v>0</v>
      </c>
      <c r="Q1138" s="7">
        <v>0</v>
      </c>
      <c r="R1138" s="7">
        <v>0</v>
      </c>
      <c r="S1138" s="7">
        <v>1</v>
      </c>
      <c r="T1138" s="7">
        <v>0</v>
      </c>
      <c r="U1138" s="7">
        <v>0</v>
      </c>
      <c r="V1138" s="7">
        <v>0</v>
      </c>
      <c r="W1138" s="7">
        <v>1</v>
      </c>
      <c r="X1138" s="7">
        <v>0</v>
      </c>
      <c r="Y1138" s="7">
        <v>0</v>
      </c>
      <c r="Z1138" s="7">
        <v>0</v>
      </c>
      <c r="AA1138" s="7">
        <v>0</v>
      </c>
      <c r="AB1138" s="7">
        <v>0</v>
      </c>
      <c r="AC1138" s="7">
        <v>0</v>
      </c>
      <c r="AD1138" s="7">
        <v>0</v>
      </c>
      <c r="AE1138" s="7">
        <v>0</v>
      </c>
      <c r="AF1138" s="7">
        <v>0</v>
      </c>
      <c r="AG1138" s="7">
        <v>0</v>
      </c>
      <c r="AH1138" s="7">
        <v>1</v>
      </c>
      <c r="AI1138" s="7">
        <v>1</v>
      </c>
      <c r="AJ1138" s="7">
        <v>0</v>
      </c>
      <c r="AK1138" s="7">
        <v>0</v>
      </c>
      <c r="AL1138" s="7">
        <v>0</v>
      </c>
      <c r="AM1138" s="10">
        <v>0</v>
      </c>
      <c r="AN1138" s="7">
        <v>0</v>
      </c>
    </row>
    <row r="1139" spans="1:40">
      <c r="A1139" s="3">
        <v>1136</v>
      </c>
      <c r="B1139" s="7">
        <v>1552</v>
      </c>
      <c r="C1139" s="7" t="s">
        <v>1463</v>
      </c>
      <c r="D1139" s="7">
        <v>296</v>
      </c>
      <c r="E1139" s="7">
        <v>1</v>
      </c>
      <c r="F1139" s="7">
        <v>29</v>
      </c>
      <c r="G1139" s="7">
        <v>1</v>
      </c>
      <c r="H1139" s="7">
        <v>0</v>
      </c>
      <c r="I1139" s="7">
        <v>0</v>
      </c>
      <c r="J1139" s="7">
        <v>1</v>
      </c>
      <c r="K1139" s="7">
        <v>1</v>
      </c>
      <c r="L1139" s="7">
        <v>1</v>
      </c>
      <c r="M1139" s="7">
        <v>0</v>
      </c>
      <c r="N1139" s="7">
        <v>0</v>
      </c>
      <c r="O1139" s="3">
        <v>0</v>
      </c>
      <c r="P1139" s="7">
        <v>0</v>
      </c>
      <c r="Q1139" s="7">
        <v>0</v>
      </c>
      <c r="R1139" s="7">
        <v>0</v>
      </c>
      <c r="S1139" s="7">
        <v>2</v>
      </c>
      <c r="T1139" s="7">
        <v>0</v>
      </c>
      <c r="U1139" s="7">
        <v>1</v>
      </c>
      <c r="V1139" s="7">
        <v>2</v>
      </c>
      <c r="W1139" s="7">
        <v>1</v>
      </c>
      <c r="X1139" s="7">
        <v>1</v>
      </c>
      <c r="Y1139" s="7">
        <v>0</v>
      </c>
      <c r="Z1139" s="7">
        <v>0</v>
      </c>
      <c r="AA1139" s="7">
        <v>0</v>
      </c>
      <c r="AB1139" s="7">
        <v>0</v>
      </c>
      <c r="AC1139" s="7">
        <v>0</v>
      </c>
      <c r="AD1139" s="7">
        <v>1</v>
      </c>
      <c r="AE1139" s="7">
        <v>1</v>
      </c>
      <c r="AF1139" s="7">
        <v>0</v>
      </c>
      <c r="AG1139" s="7">
        <v>0</v>
      </c>
      <c r="AH1139" s="7">
        <v>1</v>
      </c>
      <c r="AI1139" s="7">
        <v>0</v>
      </c>
      <c r="AJ1139" s="7">
        <v>7</v>
      </c>
      <c r="AK1139" s="7">
        <v>0</v>
      </c>
      <c r="AL1139" s="7">
        <v>0</v>
      </c>
      <c r="AM1139" s="10">
        <v>0</v>
      </c>
      <c r="AN1139" s="7">
        <v>0</v>
      </c>
    </row>
    <row r="1140" spans="1:40">
      <c r="A1140" s="3">
        <v>1137</v>
      </c>
      <c r="B1140" s="7">
        <v>2080</v>
      </c>
      <c r="C1140" s="7" t="s">
        <v>1462</v>
      </c>
      <c r="D1140" s="7">
        <v>611</v>
      </c>
      <c r="E1140" s="7">
        <v>1</v>
      </c>
      <c r="F1140" s="7">
        <v>29</v>
      </c>
      <c r="G1140" s="7">
        <v>1</v>
      </c>
      <c r="H1140" s="7">
        <v>0</v>
      </c>
      <c r="I1140" s="7">
        <v>1</v>
      </c>
      <c r="J1140" s="7">
        <v>1</v>
      </c>
      <c r="K1140" s="7">
        <v>1</v>
      </c>
      <c r="L1140" s="7">
        <v>1</v>
      </c>
      <c r="M1140" s="7">
        <v>0</v>
      </c>
      <c r="N1140" s="7">
        <v>0</v>
      </c>
      <c r="O1140" s="3">
        <v>0</v>
      </c>
      <c r="P1140" s="7">
        <v>0</v>
      </c>
      <c r="Q1140" s="7">
        <v>0</v>
      </c>
      <c r="R1140" s="7">
        <v>0</v>
      </c>
      <c r="S1140" s="7">
        <v>1</v>
      </c>
      <c r="T1140" s="7">
        <v>1</v>
      </c>
      <c r="U1140" s="7">
        <v>0</v>
      </c>
      <c r="V1140" s="7">
        <v>1</v>
      </c>
      <c r="W1140" s="7">
        <v>1</v>
      </c>
      <c r="X1140" s="7">
        <v>0</v>
      </c>
      <c r="Y1140" s="7">
        <v>1</v>
      </c>
      <c r="Z1140" s="7">
        <v>0</v>
      </c>
      <c r="AA1140" s="7">
        <v>0</v>
      </c>
      <c r="AB1140" s="7">
        <v>0</v>
      </c>
      <c r="AC1140" s="7">
        <v>0</v>
      </c>
      <c r="AD1140" s="7">
        <v>0</v>
      </c>
      <c r="AE1140" s="7">
        <v>0</v>
      </c>
      <c r="AF1140" s="7">
        <v>0</v>
      </c>
      <c r="AG1140" s="7">
        <v>0</v>
      </c>
      <c r="AH1140" s="7">
        <v>1</v>
      </c>
      <c r="AI1140" s="7">
        <v>1</v>
      </c>
      <c r="AJ1140" s="7">
        <v>3</v>
      </c>
      <c r="AK1140" s="7">
        <v>0</v>
      </c>
      <c r="AL1140" s="7">
        <v>0</v>
      </c>
      <c r="AM1140" s="10">
        <v>0</v>
      </c>
      <c r="AN1140" s="7">
        <v>0</v>
      </c>
    </row>
    <row r="1141" spans="1:40">
      <c r="A1141" s="3">
        <v>1138</v>
      </c>
      <c r="B1141" s="7">
        <v>1554</v>
      </c>
      <c r="C1141" s="7" t="s">
        <v>1461</v>
      </c>
      <c r="D1141" s="7">
        <v>298</v>
      </c>
      <c r="E1141" s="7">
        <v>1</v>
      </c>
      <c r="F1141" s="7">
        <v>29</v>
      </c>
      <c r="G1141" s="7">
        <v>0</v>
      </c>
      <c r="H1141" s="7">
        <v>1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3">
        <v>0</v>
      </c>
      <c r="P1141" s="7">
        <v>0</v>
      </c>
      <c r="Q1141" s="7">
        <v>0</v>
      </c>
      <c r="R1141" s="7">
        <v>0</v>
      </c>
      <c r="S1141" s="7">
        <v>2</v>
      </c>
      <c r="T1141" s="7">
        <v>2</v>
      </c>
      <c r="U1141" s="7">
        <v>0</v>
      </c>
      <c r="V1141" s="7">
        <v>2</v>
      </c>
      <c r="W1141" s="7">
        <v>0</v>
      </c>
      <c r="X1141" s="7">
        <v>0</v>
      </c>
      <c r="Y1141" s="7">
        <v>1</v>
      </c>
      <c r="Z1141" s="7">
        <v>0</v>
      </c>
      <c r="AA1141" s="7">
        <v>0</v>
      </c>
      <c r="AB1141" s="7">
        <v>0</v>
      </c>
      <c r="AC1141" s="7">
        <v>0</v>
      </c>
      <c r="AD1141" s="7">
        <v>0</v>
      </c>
      <c r="AE1141" s="7">
        <v>9</v>
      </c>
      <c r="AF1141" s="7">
        <v>0</v>
      </c>
      <c r="AG1141" s="7">
        <v>0</v>
      </c>
      <c r="AH1141" s="7">
        <v>0</v>
      </c>
      <c r="AI1141" s="7">
        <v>1</v>
      </c>
      <c r="AJ1141" s="7">
        <v>1</v>
      </c>
      <c r="AK1141" s="7">
        <v>0</v>
      </c>
      <c r="AL1141" s="7">
        <v>0</v>
      </c>
      <c r="AM1141" s="10">
        <v>0</v>
      </c>
      <c r="AN1141" s="7">
        <v>0</v>
      </c>
    </row>
    <row r="1142" spans="1:40">
      <c r="A1142" s="3">
        <v>1139</v>
      </c>
      <c r="B1142" s="7">
        <v>1555</v>
      </c>
      <c r="C1142" s="7" t="s">
        <v>1460</v>
      </c>
      <c r="D1142" s="7">
        <v>299</v>
      </c>
      <c r="E1142" s="7" t="s">
        <v>42</v>
      </c>
      <c r="F1142" s="7">
        <v>29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3">
        <v>0</v>
      </c>
      <c r="P1142" s="7">
        <v>1</v>
      </c>
      <c r="Q1142" s="7">
        <v>0</v>
      </c>
      <c r="R1142" s="7">
        <v>0</v>
      </c>
      <c r="S1142" s="7">
        <v>2</v>
      </c>
      <c r="T1142" s="7">
        <v>1</v>
      </c>
      <c r="U1142" s="7">
        <v>0</v>
      </c>
      <c r="V1142" s="7">
        <v>2</v>
      </c>
      <c r="W1142" s="7">
        <v>2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0</v>
      </c>
      <c r="AD1142" s="7">
        <v>0</v>
      </c>
      <c r="AE1142" s="7">
        <v>2</v>
      </c>
      <c r="AF1142" s="7">
        <v>0</v>
      </c>
      <c r="AG1142" s="7">
        <v>0</v>
      </c>
      <c r="AH1142" s="7">
        <v>0</v>
      </c>
      <c r="AI1142" s="7">
        <v>1</v>
      </c>
      <c r="AJ1142" s="7">
        <v>2</v>
      </c>
      <c r="AK1142" s="7">
        <v>0</v>
      </c>
      <c r="AL1142" s="7">
        <v>0</v>
      </c>
      <c r="AM1142" s="10">
        <v>0</v>
      </c>
      <c r="AN1142" s="7">
        <v>0</v>
      </c>
    </row>
    <row r="1143" spans="1:40">
      <c r="A1143" s="3">
        <v>1140</v>
      </c>
      <c r="B1143" s="7">
        <v>1547</v>
      </c>
      <c r="C1143" s="7" t="s">
        <v>1459</v>
      </c>
      <c r="D1143" s="7">
        <v>291</v>
      </c>
      <c r="E1143" s="7" t="s">
        <v>1458</v>
      </c>
      <c r="F1143" s="7">
        <v>29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3">
        <v>0</v>
      </c>
      <c r="P1143" s="7">
        <v>0</v>
      </c>
      <c r="Q1143" s="7">
        <v>0</v>
      </c>
      <c r="R1143" s="7">
        <v>0</v>
      </c>
      <c r="S1143" s="7">
        <v>0</v>
      </c>
      <c r="T1143" s="7" t="s">
        <v>1185</v>
      </c>
      <c r="U1143" s="7">
        <v>0</v>
      </c>
      <c r="V1143" s="7">
        <v>0</v>
      </c>
      <c r="W1143" s="7" t="s">
        <v>1185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0</v>
      </c>
      <c r="AD1143" s="7">
        <v>0</v>
      </c>
      <c r="AE1143" s="7">
        <v>0</v>
      </c>
      <c r="AF1143" s="7">
        <v>0</v>
      </c>
      <c r="AG1143" s="7">
        <v>0</v>
      </c>
      <c r="AH1143" s="7">
        <v>0</v>
      </c>
      <c r="AI1143" s="7" t="s">
        <v>1185</v>
      </c>
      <c r="AJ1143" s="7" t="s">
        <v>1480</v>
      </c>
      <c r="AK1143" s="7">
        <v>0</v>
      </c>
      <c r="AL1143" s="7">
        <v>0</v>
      </c>
      <c r="AM1143" s="10">
        <v>0</v>
      </c>
      <c r="AN1143" s="7">
        <v>0</v>
      </c>
    </row>
    <row r="1144" spans="1:40">
      <c r="A1144" s="3">
        <v>1141</v>
      </c>
      <c r="B1144" s="7">
        <v>1564</v>
      </c>
      <c r="C1144" s="7" t="s">
        <v>1457</v>
      </c>
      <c r="D1144" s="7">
        <v>301</v>
      </c>
      <c r="E1144" s="7" t="s">
        <v>42</v>
      </c>
      <c r="F1144" s="7">
        <v>29</v>
      </c>
      <c r="G1144" s="7">
        <v>1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3">
        <v>0</v>
      </c>
      <c r="P1144" s="7">
        <v>0</v>
      </c>
      <c r="Q1144" s="7">
        <v>0</v>
      </c>
      <c r="R1144" s="7">
        <v>0</v>
      </c>
      <c r="S1144" s="7">
        <v>2</v>
      </c>
      <c r="T1144" s="7">
        <v>1</v>
      </c>
      <c r="U1144" s="7">
        <v>2</v>
      </c>
      <c r="V1144" s="7">
        <v>2</v>
      </c>
      <c r="W1144" s="7">
        <v>2</v>
      </c>
      <c r="X1144" s="7">
        <v>1</v>
      </c>
      <c r="Y1144" s="7">
        <v>0</v>
      </c>
      <c r="Z1144" s="7">
        <v>0</v>
      </c>
      <c r="AA1144" s="7">
        <v>0</v>
      </c>
      <c r="AB1144" s="7">
        <v>0</v>
      </c>
      <c r="AC1144" s="7">
        <v>0</v>
      </c>
      <c r="AD1144" s="7">
        <v>0</v>
      </c>
      <c r="AE1144" s="7">
        <v>2</v>
      </c>
      <c r="AF1144" s="7">
        <v>0</v>
      </c>
      <c r="AG1144" s="7">
        <v>1</v>
      </c>
      <c r="AH1144" s="7">
        <v>1</v>
      </c>
      <c r="AI1144" s="7">
        <v>0</v>
      </c>
      <c r="AJ1144" s="7">
        <v>5</v>
      </c>
      <c r="AK1144" s="7">
        <v>0</v>
      </c>
      <c r="AL1144" s="7">
        <v>0</v>
      </c>
      <c r="AM1144" s="10">
        <v>0</v>
      </c>
      <c r="AN1144" s="7">
        <v>0</v>
      </c>
    </row>
    <row r="1145" spans="1:40">
      <c r="A1145" s="3">
        <v>1142</v>
      </c>
      <c r="B1145" s="7">
        <v>1565</v>
      </c>
      <c r="C1145" s="7" t="s">
        <v>1456</v>
      </c>
      <c r="D1145" s="7">
        <v>302</v>
      </c>
      <c r="E1145" s="7">
        <v>1</v>
      </c>
      <c r="F1145" s="7">
        <v>29</v>
      </c>
      <c r="G1145" s="7">
        <v>1</v>
      </c>
      <c r="H1145" s="7">
        <v>1</v>
      </c>
      <c r="I1145" s="7">
        <v>1</v>
      </c>
      <c r="J1145" s="7">
        <v>1</v>
      </c>
      <c r="K1145" s="7">
        <v>0</v>
      </c>
      <c r="L1145" s="7">
        <v>1</v>
      </c>
      <c r="M1145" s="7">
        <v>0</v>
      </c>
      <c r="N1145" s="7">
        <v>0</v>
      </c>
      <c r="O1145" s="3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1</v>
      </c>
      <c r="U1145" s="7">
        <v>2</v>
      </c>
      <c r="V1145" s="7">
        <v>2</v>
      </c>
      <c r="W1145" s="7">
        <v>0</v>
      </c>
      <c r="X1145" s="7">
        <v>1</v>
      </c>
      <c r="Y1145" s="7">
        <v>0</v>
      </c>
      <c r="Z1145" s="7">
        <v>0</v>
      </c>
      <c r="AA1145" s="7">
        <v>0</v>
      </c>
      <c r="AB1145" s="7">
        <v>0</v>
      </c>
      <c r="AC1145" s="7">
        <v>0</v>
      </c>
      <c r="AD1145" s="7">
        <v>0</v>
      </c>
      <c r="AE1145" s="7">
        <v>3</v>
      </c>
      <c r="AF1145" s="7">
        <v>0</v>
      </c>
      <c r="AG1145" s="7">
        <v>0</v>
      </c>
      <c r="AH1145" s="7">
        <v>1</v>
      </c>
      <c r="AI1145" s="7">
        <v>0</v>
      </c>
      <c r="AJ1145" s="7">
        <v>3</v>
      </c>
      <c r="AK1145" s="7">
        <v>0</v>
      </c>
      <c r="AL1145" s="7">
        <v>0</v>
      </c>
      <c r="AM1145" s="10">
        <v>0</v>
      </c>
      <c r="AN1145" s="7">
        <v>0</v>
      </c>
    </row>
    <row r="1146" spans="1:40">
      <c r="A1146" s="3">
        <v>1143</v>
      </c>
      <c r="B1146" s="7">
        <v>2288</v>
      </c>
      <c r="C1146" s="7" t="s">
        <v>1455</v>
      </c>
      <c r="D1146" s="7">
        <v>775</v>
      </c>
      <c r="E1146" s="7">
        <v>1</v>
      </c>
      <c r="F1146" s="7">
        <v>29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3">
        <v>0</v>
      </c>
      <c r="P1146" s="7">
        <v>0</v>
      </c>
      <c r="Q1146" s="7">
        <v>0</v>
      </c>
      <c r="R1146" s="7">
        <v>0</v>
      </c>
      <c r="S1146" s="7">
        <v>1</v>
      </c>
      <c r="T1146" s="7">
        <v>0</v>
      </c>
      <c r="U1146" s="7">
        <v>1</v>
      </c>
      <c r="V1146" s="7">
        <v>1</v>
      </c>
      <c r="W1146" s="7">
        <v>0</v>
      </c>
      <c r="X1146" s="7">
        <v>1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7">
        <v>0</v>
      </c>
      <c r="AE1146" s="7">
        <v>6</v>
      </c>
      <c r="AF1146" s="7">
        <v>0</v>
      </c>
      <c r="AG1146" s="7">
        <v>0</v>
      </c>
      <c r="AH1146" s="7">
        <v>1</v>
      </c>
      <c r="AI1146" s="7">
        <v>1</v>
      </c>
      <c r="AJ1146" s="7">
        <v>1</v>
      </c>
      <c r="AK1146" s="7">
        <v>0</v>
      </c>
      <c r="AL1146" s="7">
        <v>0</v>
      </c>
      <c r="AM1146" s="10">
        <v>0</v>
      </c>
      <c r="AN1146" s="7">
        <v>0</v>
      </c>
    </row>
    <row r="1147" spans="1:40">
      <c r="A1147" s="3">
        <v>1144</v>
      </c>
      <c r="B1147" s="7">
        <v>1568</v>
      </c>
      <c r="C1147" s="7" t="s">
        <v>1454</v>
      </c>
      <c r="D1147" s="7">
        <v>305</v>
      </c>
      <c r="E1147" s="7">
        <v>1</v>
      </c>
      <c r="F1147" s="7">
        <v>29</v>
      </c>
      <c r="G1147" s="7">
        <v>0</v>
      </c>
      <c r="H1147" s="7">
        <v>0</v>
      </c>
      <c r="I1147" s="7">
        <v>0</v>
      </c>
      <c r="J1147" s="7">
        <v>1</v>
      </c>
      <c r="K1147" s="7">
        <v>0</v>
      </c>
      <c r="L1147" s="7">
        <v>0</v>
      </c>
      <c r="M1147" s="7">
        <v>0</v>
      </c>
      <c r="N1147" s="7">
        <v>1</v>
      </c>
      <c r="O1147" s="3">
        <v>0</v>
      </c>
      <c r="P1147" s="7">
        <v>0</v>
      </c>
      <c r="Q1147" s="7" t="s">
        <v>1090</v>
      </c>
      <c r="R1147" s="7">
        <v>0</v>
      </c>
      <c r="S1147" s="7">
        <v>1</v>
      </c>
      <c r="T1147" s="7">
        <v>2</v>
      </c>
      <c r="U1147" s="7">
        <v>2</v>
      </c>
      <c r="V1147" s="7">
        <v>0</v>
      </c>
      <c r="W1147" s="7">
        <v>1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 t="s">
        <v>1090</v>
      </c>
      <c r="AD1147" s="7">
        <v>0</v>
      </c>
      <c r="AE1147" s="7">
        <v>2</v>
      </c>
      <c r="AF1147" s="7">
        <v>0</v>
      </c>
      <c r="AG1147" s="7" t="s">
        <v>1090</v>
      </c>
      <c r="AH1147" s="7">
        <v>1</v>
      </c>
      <c r="AI1147" s="7">
        <v>0</v>
      </c>
      <c r="AJ1147" s="7">
        <v>0</v>
      </c>
      <c r="AK1147" s="7" t="s">
        <v>1090</v>
      </c>
      <c r="AL1147" s="7" t="s">
        <v>1090</v>
      </c>
      <c r="AM1147" s="10" t="s">
        <v>1090</v>
      </c>
      <c r="AN1147" s="7" t="s">
        <v>1090</v>
      </c>
    </row>
    <row r="1148" spans="1:40">
      <c r="A1148" s="3">
        <v>1145</v>
      </c>
      <c r="B1148" s="7">
        <v>2081</v>
      </c>
      <c r="C1148" s="7" t="s">
        <v>1453</v>
      </c>
      <c r="D1148" s="7">
        <v>612</v>
      </c>
      <c r="E1148" s="7">
        <v>1</v>
      </c>
      <c r="F1148" s="7">
        <v>29</v>
      </c>
      <c r="G1148" s="7">
        <v>1</v>
      </c>
      <c r="H1148" s="7">
        <v>1</v>
      </c>
      <c r="I1148" s="7">
        <v>1</v>
      </c>
      <c r="J1148" s="7">
        <v>1</v>
      </c>
      <c r="K1148" s="7">
        <v>0</v>
      </c>
      <c r="L1148" s="7">
        <v>0</v>
      </c>
      <c r="M1148" s="7">
        <v>0</v>
      </c>
      <c r="N1148" s="7">
        <v>0</v>
      </c>
      <c r="O1148" s="3">
        <v>0</v>
      </c>
      <c r="P1148" s="7">
        <v>0</v>
      </c>
      <c r="Q1148" s="7">
        <v>0</v>
      </c>
      <c r="R1148" s="7">
        <v>0</v>
      </c>
      <c r="S1148" s="7">
        <v>1</v>
      </c>
      <c r="T1148" s="7">
        <v>1</v>
      </c>
      <c r="U1148" s="7">
        <v>1</v>
      </c>
      <c r="V1148" s="7">
        <v>1</v>
      </c>
      <c r="W1148" s="7">
        <v>1</v>
      </c>
      <c r="X1148" s="7">
        <v>0</v>
      </c>
      <c r="Y1148" s="7">
        <v>0</v>
      </c>
      <c r="Z1148" s="7">
        <v>0</v>
      </c>
      <c r="AA1148" s="7">
        <v>1</v>
      </c>
      <c r="AB1148" s="7">
        <v>0</v>
      </c>
      <c r="AC1148" s="7">
        <v>0</v>
      </c>
      <c r="AD1148" s="7">
        <v>0</v>
      </c>
      <c r="AE1148" s="7">
        <v>1</v>
      </c>
      <c r="AF1148" s="7">
        <v>0</v>
      </c>
      <c r="AG1148" s="7">
        <v>0</v>
      </c>
      <c r="AH1148" s="7">
        <v>1</v>
      </c>
      <c r="AI1148" s="7">
        <v>0</v>
      </c>
      <c r="AJ1148" s="7">
        <v>3</v>
      </c>
      <c r="AK1148" s="7">
        <v>0</v>
      </c>
      <c r="AL1148" s="7">
        <v>0</v>
      </c>
      <c r="AM1148" s="10">
        <v>0</v>
      </c>
      <c r="AN1148" s="7">
        <v>0</v>
      </c>
    </row>
    <row r="1149" spans="1:40">
      <c r="A1149" s="3">
        <v>1146</v>
      </c>
      <c r="B1149" s="7">
        <v>2152</v>
      </c>
      <c r="C1149" s="7" t="s">
        <v>1452</v>
      </c>
      <c r="D1149" s="7">
        <v>676</v>
      </c>
      <c r="E1149" s="7" t="s">
        <v>42</v>
      </c>
      <c r="F1149" s="7">
        <v>29</v>
      </c>
      <c r="G1149" s="7">
        <v>0</v>
      </c>
      <c r="H1149" s="7">
        <v>1</v>
      </c>
      <c r="I1149" s="7">
        <v>0</v>
      </c>
      <c r="J1149" s="7">
        <v>1</v>
      </c>
      <c r="K1149" s="7">
        <v>1</v>
      </c>
      <c r="L1149" s="7">
        <v>0</v>
      </c>
      <c r="M1149" s="7">
        <v>0</v>
      </c>
      <c r="N1149" s="7">
        <v>0</v>
      </c>
      <c r="O1149" s="3">
        <v>0</v>
      </c>
      <c r="P1149" s="7">
        <v>1</v>
      </c>
      <c r="Q1149" s="7">
        <v>0</v>
      </c>
      <c r="R1149" s="7">
        <v>0</v>
      </c>
      <c r="S1149" s="7">
        <v>2</v>
      </c>
      <c r="T1149" s="7">
        <v>1</v>
      </c>
      <c r="U1149" s="7">
        <v>2</v>
      </c>
      <c r="V1149" s="7">
        <v>2</v>
      </c>
      <c r="W1149" s="7">
        <v>2</v>
      </c>
      <c r="X1149" s="7">
        <v>1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7">
        <v>0</v>
      </c>
      <c r="AE1149" s="7">
        <v>7</v>
      </c>
      <c r="AF1149" s="7">
        <v>0</v>
      </c>
      <c r="AG1149" s="7">
        <v>0</v>
      </c>
      <c r="AH1149" s="7">
        <v>1</v>
      </c>
      <c r="AI1149" s="7">
        <v>1</v>
      </c>
      <c r="AJ1149" s="7">
        <v>7</v>
      </c>
      <c r="AK1149" s="7">
        <v>0</v>
      </c>
      <c r="AL1149" s="7">
        <v>0</v>
      </c>
      <c r="AM1149" s="10">
        <v>0</v>
      </c>
      <c r="AN1149" s="7">
        <v>0</v>
      </c>
    </row>
    <row r="1150" spans="1:40">
      <c r="A1150" s="3">
        <v>1147</v>
      </c>
      <c r="B1150" s="7">
        <v>2231</v>
      </c>
      <c r="C1150" s="7" t="s">
        <v>1451</v>
      </c>
      <c r="D1150" s="7">
        <v>732</v>
      </c>
      <c r="E1150" s="7">
        <v>1</v>
      </c>
      <c r="F1150" s="7">
        <v>29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3">
        <v>0</v>
      </c>
      <c r="P1150" s="7">
        <v>0</v>
      </c>
      <c r="Q1150" s="7">
        <v>0</v>
      </c>
      <c r="R1150" s="7">
        <v>0</v>
      </c>
      <c r="S1150" s="7">
        <v>1</v>
      </c>
      <c r="T1150" s="7">
        <v>1</v>
      </c>
      <c r="U1150" s="7">
        <v>0</v>
      </c>
      <c r="V1150" s="7">
        <v>1</v>
      </c>
      <c r="W1150" s="7">
        <v>1</v>
      </c>
      <c r="X1150" s="7">
        <v>1</v>
      </c>
      <c r="Y1150" s="7">
        <v>1</v>
      </c>
      <c r="Z1150" s="7">
        <v>0</v>
      </c>
      <c r="AA1150" s="7">
        <v>0</v>
      </c>
      <c r="AB1150" s="7">
        <v>0</v>
      </c>
      <c r="AC1150" s="7">
        <v>0</v>
      </c>
      <c r="AD1150" s="7">
        <v>1</v>
      </c>
      <c r="AE1150" s="7">
        <v>3</v>
      </c>
      <c r="AF1150" s="7">
        <v>0</v>
      </c>
      <c r="AG1150" s="7">
        <v>0</v>
      </c>
      <c r="AH1150" s="7">
        <v>1</v>
      </c>
      <c r="AI1150" s="7">
        <v>0</v>
      </c>
      <c r="AJ1150" s="7">
        <v>2</v>
      </c>
      <c r="AK1150" s="7">
        <v>0</v>
      </c>
      <c r="AL1150" s="7">
        <v>0</v>
      </c>
      <c r="AM1150" s="10">
        <v>0</v>
      </c>
      <c r="AN1150" s="7">
        <v>0</v>
      </c>
    </row>
    <row r="1151" spans="1:40">
      <c r="A1151" s="3">
        <v>1148</v>
      </c>
      <c r="B1151" s="7">
        <v>1571</v>
      </c>
      <c r="C1151" s="7" t="s">
        <v>1450</v>
      </c>
      <c r="D1151" s="7">
        <v>307</v>
      </c>
      <c r="E1151" s="7">
        <v>1</v>
      </c>
      <c r="F1151" s="7">
        <v>29</v>
      </c>
      <c r="G1151" s="7">
        <v>0</v>
      </c>
      <c r="H1151" s="7">
        <v>0</v>
      </c>
      <c r="I1151" s="7">
        <v>0</v>
      </c>
      <c r="J1151" s="7">
        <v>1</v>
      </c>
      <c r="K1151" s="7">
        <v>1</v>
      </c>
      <c r="L1151" s="7">
        <v>0</v>
      </c>
      <c r="M1151" s="7">
        <v>0</v>
      </c>
      <c r="N1151" s="7">
        <v>0</v>
      </c>
      <c r="O1151" s="3">
        <v>0</v>
      </c>
      <c r="P1151" s="7">
        <v>0</v>
      </c>
      <c r="Q1151" s="7">
        <v>0</v>
      </c>
      <c r="R1151" s="7">
        <v>0</v>
      </c>
      <c r="S1151" s="7">
        <v>1</v>
      </c>
      <c r="T1151" s="7">
        <v>1</v>
      </c>
      <c r="U1151" s="7">
        <v>0</v>
      </c>
      <c r="V1151" s="7">
        <v>1</v>
      </c>
      <c r="W1151" s="7">
        <v>1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0</v>
      </c>
      <c r="AD1151" s="7">
        <v>0</v>
      </c>
      <c r="AE1151" s="7">
        <v>3</v>
      </c>
      <c r="AF1151" s="7">
        <v>1</v>
      </c>
      <c r="AG1151" s="7">
        <v>0</v>
      </c>
      <c r="AH1151" s="7">
        <v>0</v>
      </c>
      <c r="AI1151" s="7">
        <v>1</v>
      </c>
      <c r="AJ1151" s="7">
        <v>3</v>
      </c>
      <c r="AK1151" s="7">
        <v>0</v>
      </c>
      <c r="AL1151" s="7">
        <v>0</v>
      </c>
      <c r="AM1151" s="10">
        <v>0</v>
      </c>
      <c r="AN1151" s="7">
        <v>0</v>
      </c>
    </row>
    <row r="1152" spans="1:40">
      <c r="A1152" s="3">
        <v>1149</v>
      </c>
      <c r="B1152" s="7">
        <v>1171</v>
      </c>
      <c r="C1152" s="7" t="s">
        <v>1449</v>
      </c>
      <c r="D1152" s="7">
        <v>110</v>
      </c>
      <c r="E1152" s="7">
        <v>1</v>
      </c>
      <c r="F1152" s="7">
        <v>29</v>
      </c>
      <c r="G1152" s="7">
        <v>1</v>
      </c>
      <c r="H1152" s="7">
        <v>0</v>
      </c>
      <c r="I1152" s="7">
        <v>0</v>
      </c>
      <c r="J1152" s="7">
        <v>1</v>
      </c>
      <c r="K1152" s="7">
        <v>1</v>
      </c>
      <c r="L1152" s="7">
        <v>0</v>
      </c>
      <c r="M1152" s="7">
        <v>0</v>
      </c>
      <c r="N1152" s="7">
        <v>0</v>
      </c>
      <c r="O1152" s="3">
        <v>0</v>
      </c>
      <c r="P1152" s="7">
        <v>0</v>
      </c>
      <c r="Q1152" s="7">
        <v>0</v>
      </c>
      <c r="R1152" s="7">
        <v>0</v>
      </c>
      <c r="S1152" s="7">
        <v>2</v>
      </c>
      <c r="T1152" s="7">
        <v>1</v>
      </c>
      <c r="U1152" s="7">
        <v>2</v>
      </c>
      <c r="V1152" s="7">
        <v>2</v>
      </c>
      <c r="W1152" s="7">
        <v>2</v>
      </c>
      <c r="X1152" s="7">
        <v>1</v>
      </c>
      <c r="Y1152" s="7">
        <v>0</v>
      </c>
      <c r="Z1152" s="7">
        <v>0</v>
      </c>
      <c r="AA1152" s="7">
        <v>0</v>
      </c>
      <c r="AB1152" s="7">
        <v>0</v>
      </c>
      <c r="AC1152" s="7">
        <v>0</v>
      </c>
      <c r="AD1152" s="7">
        <v>1</v>
      </c>
      <c r="AE1152" s="7">
        <v>2</v>
      </c>
      <c r="AF1152" s="7">
        <v>0</v>
      </c>
      <c r="AG1152" s="7">
        <v>0</v>
      </c>
      <c r="AH1152" s="7">
        <v>1</v>
      </c>
      <c r="AI1152" s="7">
        <v>1</v>
      </c>
      <c r="AJ1152" s="7">
        <v>2</v>
      </c>
      <c r="AK1152" s="7">
        <v>0</v>
      </c>
      <c r="AL1152" s="7">
        <v>0</v>
      </c>
      <c r="AM1152" s="10">
        <v>0</v>
      </c>
      <c r="AN1152" s="7">
        <v>0</v>
      </c>
    </row>
    <row r="1153" spans="1:40">
      <c r="A1153" s="3">
        <v>1150</v>
      </c>
      <c r="B1153" s="7">
        <v>1573</v>
      </c>
      <c r="C1153" s="7" t="s">
        <v>1448</v>
      </c>
      <c r="D1153" s="7">
        <v>308</v>
      </c>
      <c r="E1153" s="7" t="s">
        <v>42</v>
      </c>
      <c r="F1153" s="7">
        <v>29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3">
        <v>0</v>
      </c>
      <c r="P1153" s="7">
        <v>0</v>
      </c>
      <c r="Q1153" s="7">
        <v>0</v>
      </c>
      <c r="R1153" s="7">
        <v>0</v>
      </c>
      <c r="S1153" s="7">
        <v>1</v>
      </c>
      <c r="T1153" s="7">
        <v>0</v>
      </c>
      <c r="U1153" s="7">
        <v>1</v>
      </c>
      <c r="V1153" s="7">
        <v>0</v>
      </c>
      <c r="W1153" s="7">
        <v>1</v>
      </c>
      <c r="X1153" s="7">
        <v>0</v>
      </c>
      <c r="Y1153" s="7">
        <v>1</v>
      </c>
      <c r="Z1153" s="7">
        <v>0</v>
      </c>
      <c r="AA1153" s="7">
        <v>0</v>
      </c>
      <c r="AB1153" s="7">
        <v>0</v>
      </c>
      <c r="AC1153" s="7">
        <v>0</v>
      </c>
      <c r="AD1153" s="7">
        <v>0</v>
      </c>
      <c r="AE1153" s="7">
        <v>1</v>
      </c>
      <c r="AF1153" s="7">
        <v>0</v>
      </c>
      <c r="AG1153" s="7">
        <v>0</v>
      </c>
      <c r="AH1153" s="7">
        <v>0</v>
      </c>
      <c r="AI1153" s="7">
        <v>1</v>
      </c>
      <c r="AJ1153" s="7">
        <v>2</v>
      </c>
      <c r="AK1153" s="7">
        <v>0</v>
      </c>
      <c r="AL1153" s="7">
        <v>0</v>
      </c>
      <c r="AM1153" s="10">
        <v>0</v>
      </c>
      <c r="AN1153" s="7">
        <v>0</v>
      </c>
    </row>
    <row r="1154" spans="1:40">
      <c r="A1154" s="3">
        <v>1151</v>
      </c>
      <c r="B1154" s="7">
        <v>1574</v>
      </c>
      <c r="C1154" s="7" t="s">
        <v>1447</v>
      </c>
      <c r="D1154" s="7">
        <v>308</v>
      </c>
      <c r="E1154" s="7">
        <v>1</v>
      </c>
      <c r="F1154" s="7">
        <v>29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1</v>
      </c>
      <c r="M1154" s="7">
        <v>0</v>
      </c>
      <c r="N1154" s="7">
        <v>1</v>
      </c>
      <c r="O1154" s="3">
        <v>0</v>
      </c>
      <c r="P1154" s="7">
        <v>1</v>
      </c>
      <c r="Q1154" s="7">
        <v>0</v>
      </c>
      <c r="R1154" s="7">
        <v>0</v>
      </c>
      <c r="S1154" s="7">
        <v>2</v>
      </c>
      <c r="T1154" s="7">
        <v>1</v>
      </c>
      <c r="U1154" s="7">
        <v>0</v>
      </c>
      <c r="V1154" s="7">
        <v>1</v>
      </c>
      <c r="W1154" s="7">
        <v>1</v>
      </c>
      <c r="X1154" s="7">
        <v>1</v>
      </c>
      <c r="Y1154" s="7">
        <v>1</v>
      </c>
      <c r="Z1154" s="7">
        <v>1</v>
      </c>
      <c r="AA1154" s="7">
        <v>0</v>
      </c>
      <c r="AB1154" s="7">
        <v>1</v>
      </c>
      <c r="AC1154" s="7">
        <v>0</v>
      </c>
      <c r="AD1154" s="7">
        <v>0</v>
      </c>
      <c r="AE1154" s="7">
        <v>7</v>
      </c>
      <c r="AF1154" s="7">
        <v>0</v>
      </c>
      <c r="AG1154" s="7">
        <v>1</v>
      </c>
      <c r="AH1154" s="7">
        <v>1</v>
      </c>
      <c r="AI1154" s="7">
        <v>1</v>
      </c>
      <c r="AJ1154" s="7">
        <v>5</v>
      </c>
      <c r="AK1154" s="7">
        <v>0</v>
      </c>
      <c r="AL1154" s="7">
        <v>0</v>
      </c>
      <c r="AM1154" s="10">
        <v>0</v>
      </c>
      <c r="AN1154" s="7">
        <v>0</v>
      </c>
    </row>
    <row r="1155" spans="1:40">
      <c r="A1155" s="3">
        <v>1152</v>
      </c>
      <c r="B1155" s="7">
        <v>1575</v>
      </c>
      <c r="C1155" s="7" t="s">
        <v>1446</v>
      </c>
      <c r="D1155" s="7">
        <v>308</v>
      </c>
      <c r="E1155" s="7">
        <v>1</v>
      </c>
      <c r="F1155" s="7">
        <v>29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3">
        <v>0</v>
      </c>
      <c r="P1155" s="7">
        <v>1</v>
      </c>
      <c r="Q1155" s="7">
        <v>0</v>
      </c>
      <c r="R1155" s="7">
        <v>0</v>
      </c>
      <c r="S1155" s="7">
        <v>1</v>
      </c>
      <c r="T1155" s="7">
        <v>0</v>
      </c>
      <c r="U1155" s="7">
        <v>2</v>
      </c>
      <c r="V1155" s="7">
        <v>2</v>
      </c>
      <c r="W1155" s="7">
        <v>0</v>
      </c>
      <c r="X1155" s="7">
        <v>1</v>
      </c>
      <c r="Y1155" s="7">
        <v>1</v>
      </c>
      <c r="Z1155" s="7">
        <v>0</v>
      </c>
      <c r="AA1155" s="7">
        <v>0</v>
      </c>
      <c r="AB1155" s="7">
        <v>0</v>
      </c>
      <c r="AC1155" s="7">
        <v>0</v>
      </c>
      <c r="AD1155" s="7">
        <v>0</v>
      </c>
      <c r="AE1155" s="7">
        <v>7</v>
      </c>
      <c r="AF1155" s="7">
        <v>0</v>
      </c>
      <c r="AG1155" s="7">
        <v>0</v>
      </c>
      <c r="AH1155" s="7">
        <v>1</v>
      </c>
      <c r="AI1155" s="7">
        <v>0</v>
      </c>
      <c r="AJ1155" s="7">
        <v>0</v>
      </c>
      <c r="AK1155" s="7">
        <v>0</v>
      </c>
      <c r="AL1155" s="7">
        <v>0</v>
      </c>
      <c r="AM1155" s="10">
        <v>0</v>
      </c>
      <c r="AN1155" s="7">
        <v>0</v>
      </c>
    </row>
    <row r="1156" spans="1:40">
      <c r="A1156" s="3">
        <v>1153</v>
      </c>
      <c r="B1156" s="7">
        <v>1576</v>
      </c>
      <c r="C1156" s="7" t="s">
        <v>1445</v>
      </c>
      <c r="D1156" s="7">
        <v>309</v>
      </c>
      <c r="E1156" s="7">
        <v>1</v>
      </c>
      <c r="F1156" s="7">
        <v>29</v>
      </c>
      <c r="G1156" s="7">
        <v>0</v>
      </c>
      <c r="H1156" s="7">
        <v>0</v>
      </c>
      <c r="I1156" s="7">
        <v>1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3">
        <v>0</v>
      </c>
      <c r="P1156" s="7">
        <v>1</v>
      </c>
      <c r="Q1156" s="7">
        <v>0</v>
      </c>
      <c r="R1156" s="7">
        <v>0</v>
      </c>
      <c r="S1156" s="7">
        <v>1</v>
      </c>
      <c r="T1156" s="7">
        <v>1</v>
      </c>
      <c r="U1156" s="7">
        <v>0</v>
      </c>
      <c r="V1156" s="7">
        <v>1</v>
      </c>
      <c r="W1156" s="7">
        <v>1</v>
      </c>
      <c r="X1156" s="7">
        <v>0</v>
      </c>
      <c r="Y1156" s="7">
        <v>1</v>
      </c>
      <c r="Z1156" s="7">
        <v>0</v>
      </c>
      <c r="AA1156" s="7">
        <v>0</v>
      </c>
      <c r="AB1156" s="7">
        <v>0</v>
      </c>
      <c r="AC1156" s="7">
        <v>0</v>
      </c>
      <c r="AD1156" s="7">
        <v>0</v>
      </c>
      <c r="AE1156" s="7">
        <v>2</v>
      </c>
      <c r="AF1156" s="7">
        <v>0</v>
      </c>
      <c r="AG1156" s="7">
        <v>0</v>
      </c>
      <c r="AH1156" s="7">
        <v>0</v>
      </c>
      <c r="AI1156" s="7">
        <v>1</v>
      </c>
      <c r="AJ1156" s="7">
        <v>0</v>
      </c>
      <c r="AK1156" s="7">
        <v>0</v>
      </c>
      <c r="AL1156" s="7">
        <v>0</v>
      </c>
      <c r="AM1156" s="10">
        <v>0</v>
      </c>
      <c r="AN1156" s="7">
        <v>0</v>
      </c>
    </row>
    <row r="1157" spans="1:40">
      <c r="A1157" s="3">
        <v>1154</v>
      </c>
      <c r="B1157" s="7">
        <v>2010</v>
      </c>
      <c r="C1157" s="7" t="s">
        <v>1444</v>
      </c>
      <c r="D1157" s="7">
        <v>556</v>
      </c>
      <c r="E1157" s="7">
        <v>1</v>
      </c>
      <c r="F1157" s="7">
        <v>29</v>
      </c>
      <c r="G1157" s="7">
        <v>0</v>
      </c>
      <c r="H1157" s="7">
        <v>1</v>
      </c>
      <c r="I1157" s="7">
        <v>1</v>
      </c>
      <c r="J1157" s="7">
        <v>0</v>
      </c>
      <c r="K1157" s="7">
        <v>1</v>
      </c>
      <c r="L1157" s="7">
        <v>1</v>
      </c>
      <c r="M1157" s="7">
        <v>0</v>
      </c>
      <c r="N1157" s="7">
        <v>0</v>
      </c>
      <c r="O1157" s="3">
        <v>0</v>
      </c>
      <c r="P1157" s="7">
        <v>0</v>
      </c>
      <c r="Q1157" s="7">
        <v>0</v>
      </c>
      <c r="R1157" s="7">
        <v>0</v>
      </c>
      <c r="S1157" s="7">
        <v>2</v>
      </c>
      <c r="T1157" s="7">
        <v>1</v>
      </c>
      <c r="U1157" s="7">
        <v>1</v>
      </c>
      <c r="V1157" s="7">
        <v>1</v>
      </c>
      <c r="W1157" s="7">
        <v>2</v>
      </c>
      <c r="X1157" s="7">
        <v>1</v>
      </c>
      <c r="Y1157" s="7">
        <v>0</v>
      </c>
      <c r="Z1157" s="7">
        <v>1</v>
      </c>
      <c r="AA1157" s="7">
        <v>0</v>
      </c>
      <c r="AB1157" s="7">
        <v>1</v>
      </c>
      <c r="AC1157" s="7">
        <v>0</v>
      </c>
      <c r="AD1157" s="7">
        <v>1</v>
      </c>
      <c r="AE1157" s="7">
        <v>11</v>
      </c>
      <c r="AF1157" s="7">
        <v>0</v>
      </c>
      <c r="AG1157" s="7">
        <v>0</v>
      </c>
      <c r="AH1157" s="7">
        <v>1</v>
      </c>
      <c r="AI1157" s="7">
        <v>1</v>
      </c>
      <c r="AJ1157" s="7">
        <v>3</v>
      </c>
      <c r="AK1157" s="7">
        <v>0</v>
      </c>
      <c r="AL1157" s="7">
        <v>0</v>
      </c>
      <c r="AM1157" s="10">
        <v>0</v>
      </c>
      <c r="AN1157" s="7">
        <v>0</v>
      </c>
    </row>
    <row r="1158" spans="1:40">
      <c r="A1158" s="3">
        <v>1155</v>
      </c>
      <c r="B1158" s="7">
        <v>2068</v>
      </c>
      <c r="C1158" s="7" t="s">
        <v>1443</v>
      </c>
      <c r="D1158" s="7">
        <v>599</v>
      </c>
      <c r="E1158" s="7">
        <v>1</v>
      </c>
      <c r="F1158" s="7">
        <v>29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3">
        <v>0</v>
      </c>
      <c r="P1158" s="7">
        <v>0</v>
      </c>
      <c r="Q1158" s="7">
        <v>0</v>
      </c>
      <c r="R1158" s="7">
        <v>0</v>
      </c>
      <c r="S1158" s="7">
        <v>2</v>
      </c>
      <c r="T1158" s="7">
        <v>2</v>
      </c>
      <c r="U1158" s="7">
        <v>1</v>
      </c>
      <c r="V1158" s="7">
        <v>2</v>
      </c>
      <c r="W1158" s="7">
        <v>1</v>
      </c>
      <c r="X1158" s="7">
        <v>0</v>
      </c>
      <c r="Y1158" s="7">
        <v>0</v>
      </c>
      <c r="Z1158" s="7">
        <v>1</v>
      </c>
      <c r="AA1158" s="7">
        <v>1</v>
      </c>
      <c r="AB1158" s="7">
        <v>0</v>
      </c>
      <c r="AC1158" s="7">
        <v>0</v>
      </c>
      <c r="AD1158" s="7">
        <v>0</v>
      </c>
      <c r="AE1158" s="7">
        <v>2</v>
      </c>
      <c r="AF1158" s="7">
        <v>0</v>
      </c>
      <c r="AG1158" s="7">
        <v>0</v>
      </c>
      <c r="AH1158" s="7">
        <v>1</v>
      </c>
      <c r="AI1158" s="7">
        <v>0</v>
      </c>
      <c r="AJ1158" s="7">
        <v>2</v>
      </c>
      <c r="AK1158" s="7">
        <v>0</v>
      </c>
      <c r="AL1158" s="7">
        <v>0</v>
      </c>
      <c r="AM1158" s="10">
        <v>0</v>
      </c>
      <c r="AN1158" s="7">
        <v>0</v>
      </c>
    </row>
    <row r="1159" spans="1:40">
      <c r="A1159" s="3">
        <v>1156</v>
      </c>
      <c r="B1159" s="7">
        <v>1578</v>
      </c>
      <c r="C1159" s="7" t="s">
        <v>1442</v>
      </c>
      <c r="D1159" s="7">
        <v>311</v>
      </c>
      <c r="E1159" s="7">
        <v>1</v>
      </c>
      <c r="F1159" s="7">
        <v>29</v>
      </c>
      <c r="G1159" s="7">
        <v>1</v>
      </c>
      <c r="H1159" s="7">
        <v>1</v>
      </c>
      <c r="I1159" s="7">
        <v>0</v>
      </c>
      <c r="J1159" s="7">
        <v>1</v>
      </c>
      <c r="K1159" s="7">
        <v>1</v>
      </c>
      <c r="L1159" s="7">
        <v>0</v>
      </c>
      <c r="M1159" s="7">
        <v>0</v>
      </c>
      <c r="N1159" s="7">
        <v>0</v>
      </c>
      <c r="O1159" s="3">
        <v>0</v>
      </c>
      <c r="P1159" s="7">
        <v>0</v>
      </c>
      <c r="Q1159" s="7">
        <v>0</v>
      </c>
      <c r="R1159" s="7">
        <v>1</v>
      </c>
      <c r="S1159" s="7">
        <v>0</v>
      </c>
      <c r="T1159" s="7">
        <v>1</v>
      </c>
      <c r="U1159" s="7">
        <v>1</v>
      </c>
      <c r="V1159" s="7">
        <v>1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C1159" s="7">
        <v>0</v>
      </c>
      <c r="AD1159" s="7">
        <v>1</v>
      </c>
      <c r="AE1159" s="7">
        <v>2</v>
      </c>
      <c r="AF1159" s="7">
        <v>0</v>
      </c>
      <c r="AG1159" s="7">
        <v>0</v>
      </c>
      <c r="AH1159" s="7">
        <v>1</v>
      </c>
      <c r="AI1159" s="7">
        <v>1</v>
      </c>
      <c r="AJ1159" s="7">
        <v>1</v>
      </c>
      <c r="AK1159" s="7">
        <v>0</v>
      </c>
      <c r="AL1159" s="7">
        <v>0</v>
      </c>
      <c r="AM1159" s="10">
        <v>0</v>
      </c>
      <c r="AN1159" s="7">
        <v>0</v>
      </c>
    </row>
    <row r="1160" spans="1:40">
      <c r="A1160" s="3">
        <v>1157</v>
      </c>
      <c r="B1160" s="7">
        <v>2069</v>
      </c>
      <c r="C1160" s="7" t="s">
        <v>1441</v>
      </c>
      <c r="D1160" s="7">
        <v>600</v>
      </c>
      <c r="E1160" s="7">
        <v>1</v>
      </c>
      <c r="F1160" s="7">
        <v>29</v>
      </c>
      <c r="G1160" s="7">
        <v>1</v>
      </c>
      <c r="H1160" s="7">
        <v>1</v>
      </c>
      <c r="I1160" s="7">
        <v>1</v>
      </c>
      <c r="J1160" s="7">
        <v>0</v>
      </c>
      <c r="K1160" s="7">
        <v>0</v>
      </c>
      <c r="L1160" s="7">
        <v>1</v>
      </c>
      <c r="M1160" s="7">
        <v>0</v>
      </c>
      <c r="N1160" s="7">
        <v>0</v>
      </c>
      <c r="O1160" s="3">
        <v>0</v>
      </c>
      <c r="P1160" s="7">
        <v>0</v>
      </c>
      <c r="Q1160" s="7">
        <v>0</v>
      </c>
      <c r="R1160" s="7">
        <v>0</v>
      </c>
      <c r="S1160" s="7">
        <v>1</v>
      </c>
      <c r="T1160" s="7">
        <v>0</v>
      </c>
      <c r="U1160" s="7">
        <v>1</v>
      </c>
      <c r="V1160" s="7">
        <v>0</v>
      </c>
      <c r="W1160" s="7">
        <v>1</v>
      </c>
      <c r="X1160" s="7">
        <v>1</v>
      </c>
      <c r="Y1160" s="7">
        <v>1</v>
      </c>
      <c r="Z1160" s="7">
        <v>0</v>
      </c>
      <c r="AA1160" s="7">
        <v>0</v>
      </c>
      <c r="AB1160" s="7">
        <v>0</v>
      </c>
      <c r="AC1160" s="7">
        <v>0</v>
      </c>
      <c r="AD1160" s="7">
        <v>1</v>
      </c>
      <c r="AE1160" s="7">
        <v>1</v>
      </c>
      <c r="AF1160" s="7">
        <v>1</v>
      </c>
      <c r="AG1160" s="7">
        <v>0</v>
      </c>
      <c r="AH1160" s="7">
        <v>1</v>
      </c>
      <c r="AI1160" s="7">
        <v>0</v>
      </c>
      <c r="AJ1160" s="7">
        <v>6</v>
      </c>
      <c r="AK1160" s="7">
        <v>0</v>
      </c>
      <c r="AL1160" s="7">
        <v>0</v>
      </c>
      <c r="AM1160" s="10">
        <v>0</v>
      </c>
      <c r="AN1160" s="7">
        <v>0</v>
      </c>
    </row>
    <row r="1161" spans="1:40">
      <c r="A1161" s="3">
        <v>1158</v>
      </c>
      <c r="B1161" s="7">
        <v>2313</v>
      </c>
      <c r="C1161" s="7" t="s">
        <v>1440</v>
      </c>
      <c r="D1161" s="7">
        <v>801</v>
      </c>
      <c r="E1161" s="7">
        <v>1</v>
      </c>
      <c r="F1161" s="7">
        <v>29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3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1</v>
      </c>
      <c r="Y1161" s="7">
        <v>0</v>
      </c>
      <c r="Z1161" s="7">
        <v>0</v>
      </c>
      <c r="AA1161" s="7">
        <v>0</v>
      </c>
      <c r="AB1161" s="7">
        <v>0</v>
      </c>
      <c r="AC1161" s="7">
        <v>0</v>
      </c>
      <c r="AD1161" s="7">
        <v>1</v>
      </c>
      <c r="AE1161" s="7">
        <v>6</v>
      </c>
      <c r="AF1161" s="7">
        <v>1</v>
      </c>
      <c r="AG1161" s="7">
        <v>0</v>
      </c>
      <c r="AH1161" s="7">
        <v>1</v>
      </c>
      <c r="AI1161" s="7">
        <v>1</v>
      </c>
      <c r="AJ1161" s="7">
        <v>5</v>
      </c>
      <c r="AK1161" s="7">
        <v>0</v>
      </c>
      <c r="AL1161" s="7">
        <v>0</v>
      </c>
      <c r="AM1161" s="10">
        <v>0</v>
      </c>
      <c r="AN1161" s="7">
        <v>0</v>
      </c>
    </row>
    <row r="1162" spans="1:40">
      <c r="A1162" s="3">
        <v>1159</v>
      </c>
      <c r="B1162" s="7">
        <v>2227</v>
      </c>
      <c r="C1162" s="7" t="s">
        <v>1439</v>
      </c>
      <c r="D1162" s="7">
        <v>729</v>
      </c>
      <c r="E1162" s="7">
        <v>1</v>
      </c>
      <c r="F1162" s="7">
        <v>29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0</v>
      </c>
      <c r="O1162" s="3">
        <v>0</v>
      </c>
      <c r="P1162" s="7">
        <v>0</v>
      </c>
      <c r="Q1162" s="7">
        <v>0</v>
      </c>
      <c r="R1162" s="7">
        <v>0</v>
      </c>
      <c r="S1162" s="7">
        <v>1</v>
      </c>
      <c r="T1162" s="7">
        <v>1</v>
      </c>
      <c r="U1162" s="7">
        <v>0</v>
      </c>
      <c r="V1162" s="7">
        <v>1</v>
      </c>
      <c r="W1162" s="7">
        <v>1</v>
      </c>
      <c r="X1162" s="7">
        <v>1</v>
      </c>
      <c r="Y1162" s="7">
        <v>1</v>
      </c>
      <c r="Z1162" s="7">
        <v>0</v>
      </c>
      <c r="AA1162" s="7">
        <v>1</v>
      </c>
      <c r="AB1162" s="7">
        <v>0</v>
      </c>
      <c r="AC1162" s="7">
        <v>0</v>
      </c>
      <c r="AD1162" s="7">
        <v>0</v>
      </c>
      <c r="AE1162" s="7">
        <v>1</v>
      </c>
      <c r="AF1162" s="7">
        <v>0</v>
      </c>
      <c r="AG1162" s="7">
        <v>0</v>
      </c>
      <c r="AH1162" s="7">
        <v>1</v>
      </c>
      <c r="AI1162" s="7">
        <v>1</v>
      </c>
      <c r="AJ1162" s="7">
        <v>3</v>
      </c>
      <c r="AK1162" s="7">
        <v>0</v>
      </c>
      <c r="AL1162" s="7">
        <v>0</v>
      </c>
      <c r="AM1162" s="10">
        <v>0</v>
      </c>
      <c r="AN1162" s="7">
        <v>0</v>
      </c>
    </row>
    <row r="1163" spans="1:40">
      <c r="A1163" s="3">
        <v>1160</v>
      </c>
      <c r="B1163" s="7">
        <v>1581</v>
      </c>
      <c r="C1163" s="7" t="s">
        <v>1438</v>
      </c>
      <c r="D1163" s="7">
        <v>314</v>
      </c>
      <c r="E1163" s="7">
        <v>1</v>
      </c>
      <c r="F1163" s="7">
        <v>29</v>
      </c>
      <c r="G1163" s="7">
        <v>0</v>
      </c>
      <c r="H1163" s="7">
        <v>0</v>
      </c>
      <c r="I1163" s="7">
        <v>1</v>
      </c>
      <c r="J1163" s="7">
        <v>1</v>
      </c>
      <c r="K1163" s="7">
        <v>0</v>
      </c>
      <c r="L1163" s="7">
        <v>0</v>
      </c>
      <c r="M1163" s="7">
        <v>0</v>
      </c>
      <c r="N1163" s="7">
        <v>0</v>
      </c>
      <c r="O1163" s="3">
        <v>0</v>
      </c>
      <c r="P1163" s="7">
        <v>1</v>
      </c>
      <c r="Q1163" s="7">
        <v>0</v>
      </c>
      <c r="R1163" s="7">
        <v>0</v>
      </c>
      <c r="S1163" s="7">
        <v>1</v>
      </c>
      <c r="T1163" s="7">
        <v>2</v>
      </c>
      <c r="U1163" s="7">
        <v>1</v>
      </c>
      <c r="V1163" s="7">
        <v>2</v>
      </c>
      <c r="W1163" s="7">
        <v>1</v>
      </c>
      <c r="X1163" s="7">
        <v>1</v>
      </c>
      <c r="Y1163" s="7">
        <v>0</v>
      </c>
      <c r="Z1163" s="7">
        <v>0</v>
      </c>
      <c r="AA1163" s="7">
        <v>0</v>
      </c>
      <c r="AB1163" s="7">
        <v>0</v>
      </c>
      <c r="AC1163" s="7">
        <v>0</v>
      </c>
      <c r="AD1163" s="7">
        <v>0</v>
      </c>
      <c r="AE1163" s="7">
        <v>2</v>
      </c>
      <c r="AF1163" s="7">
        <v>0</v>
      </c>
      <c r="AG1163" s="7">
        <v>0</v>
      </c>
      <c r="AH1163" s="7">
        <v>1</v>
      </c>
      <c r="AI1163" s="7">
        <v>1</v>
      </c>
      <c r="AJ1163" s="7">
        <v>3</v>
      </c>
      <c r="AK1163" s="7">
        <v>0</v>
      </c>
      <c r="AL1163" s="7">
        <v>0</v>
      </c>
      <c r="AM1163" s="10">
        <v>0</v>
      </c>
      <c r="AN1163" s="7">
        <v>0</v>
      </c>
    </row>
    <row r="1164" spans="1:40">
      <c r="A1164" s="3">
        <v>1161</v>
      </c>
      <c r="B1164" s="7">
        <v>1582</v>
      </c>
      <c r="C1164" s="7" t="s">
        <v>1437</v>
      </c>
      <c r="D1164" s="7">
        <v>315</v>
      </c>
      <c r="E1164" s="7">
        <v>1</v>
      </c>
      <c r="F1164" s="7">
        <v>29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0</v>
      </c>
      <c r="O1164" s="3">
        <v>0</v>
      </c>
      <c r="P1164" s="7">
        <v>0</v>
      </c>
      <c r="Q1164" s="7">
        <v>0</v>
      </c>
      <c r="R1164" s="7">
        <v>0</v>
      </c>
      <c r="S1164" s="7">
        <v>1</v>
      </c>
      <c r="T1164" s="7">
        <v>0</v>
      </c>
      <c r="U1164" s="7">
        <v>0</v>
      </c>
      <c r="V1164" s="7">
        <v>1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0</v>
      </c>
      <c r="AD1164" s="7">
        <v>0</v>
      </c>
      <c r="AE1164" s="7">
        <v>1</v>
      </c>
      <c r="AF1164" s="7">
        <v>0</v>
      </c>
      <c r="AG1164" s="7">
        <v>0</v>
      </c>
      <c r="AH1164" s="7">
        <v>0</v>
      </c>
      <c r="AI1164" s="7">
        <v>2</v>
      </c>
      <c r="AJ1164" s="7">
        <v>6</v>
      </c>
      <c r="AK1164" s="7">
        <v>0</v>
      </c>
      <c r="AL1164" s="7">
        <v>0</v>
      </c>
      <c r="AM1164" s="10">
        <v>0</v>
      </c>
      <c r="AN1164" s="7">
        <v>0</v>
      </c>
    </row>
    <row r="1165" spans="1:40">
      <c r="A1165" s="3">
        <v>1162</v>
      </c>
      <c r="B1165" s="7">
        <v>1582</v>
      </c>
      <c r="C1165" s="7" t="s">
        <v>1437</v>
      </c>
      <c r="D1165" s="7">
        <v>315</v>
      </c>
      <c r="E1165" s="7">
        <v>2</v>
      </c>
      <c r="F1165" s="7">
        <v>29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3">
        <v>0</v>
      </c>
      <c r="P1165" s="7">
        <v>0</v>
      </c>
      <c r="Q1165" s="7">
        <v>0</v>
      </c>
      <c r="R1165" s="7">
        <v>0</v>
      </c>
      <c r="S1165" s="7">
        <v>2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0</v>
      </c>
      <c r="AC1165" s="7">
        <v>0</v>
      </c>
      <c r="AD1165" s="7">
        <v>0</v>
      </c>
      <c r="AE1165" s="7">
        <v>11</v>
      </c>
      <c r="AF1165" s="7">
        <v>0</v>
      </c>
      <c r="AG1165" s="7">
        <v>1</v>
      </c>
      <c r="AH1165" s="7">
        <v>0</v>
      </c>
      <c r="AI1165" s="7">
        <v>1</v>
      </c>
      <c r="AJ1165" s="7">
        <v>5</v>
      </c>
      <c r="AK1165" s="7">
        <v>0</v>
      </c>
      <c r="AL1165" s="7">
        <v>0</v>
      </c>
      <c r="AM1165" s="10">
        <v>0</v>
      </c>
      <c r="AN1165" s="7">
        <v>0</v>
      </c>
    </row>
    <row r="1166" spans="1:40">
      <c r="A1166" s="3">
        <v>1163</v>
      </c>
      <c r="B1166" s="7">
        <v>1583</v>
      </c>
      <c r="C1166" s="7" t="s">
        <v>1436</v>
      </c>
      <c r="D1166" s="7">
        <v>315</v>
      </c>
      <c r="E1166" s="7">
        <v>1</v>
      </c>
      <c r="F1166" s="7">
        <v>29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3">
        <v>0</v>
      </c>
      <c r="P1166" s="7">
        <v>0</v>
      </c>
      <c r="Q1166" s="7">
        <v>0</v>
      </c>
      <c r="R1166" s="7">
        <v>0</v>
      </c>
      <c r="S1166" s="7">
        <v>2</v>
      </c>
      <c r="T1166" s="7">
        <v>0</v>
      </c>
      <c r="U1166" s="7">
        <v>0</v>
      </c>
      <c r="V1166" s="7">
        <v>0</v>
      </c>
      <c r="W1166" s="7">
        <v>1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7">
        <v>0</v>
      </c>
      <c r="AE1166" s="7">
        <v>4</v>
      </c>
      <c r="AF1166" s="7">
        <v>0</v>
      </c>
      <c r="AG1166" s="7">
        <v>0</v>
      </c>
      <c r="AH1166" s="7">
        <v>0</v>
      </c>
      <c r="AI1166" s="7">
        <v>1</v>
      </c>
      <c r="AJ1166" s="7">
        <v>6</v>
      </c>
      <c r="AK1166" s="7">
        <v>0</v>
      </c>
      <c r="AL1166" s="7">
        <v>0</v>
      </c>
      <c r="AM1166" s="10">
        <v>0</v>
      </c>
      <c r="AN1166" s="7">
        <v>0</v>
      </c>
    </row>
    <row r="1167" spans="1:40">
      <c r="A1167" s="3">
        <v>1164</v>
      </c>
      <c r="B1167" s="7">
        <v>2264</v>
      </c>
      <c r="C1167" s="7" t="s">
        <v>1435</v>
      </c>
      <c r="D1167" s="7">
        <v>755</v>
      </c>
      <c r="E1167" s="7" t="s">
        <v>42</v>
      </c>
      <c r="F1167" s="7">
        <v>29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3">
        <v>0</v>
      </c>
      <c r="P1167" s="7">
        <v>0</v>
      </c>
      <c r="Q1167" s="7">
        <v>0</v>
      </c>
      <c r="R1167" s="7">
        <v>0</v>
      </c>
      <c r="S1167" s="7">
        <v>1</v>
      </c>
      <c r="T1167" s="7">
        <v>0</v>
      </c>
      <c r="U1167" s="7">
        <v>1</v>
      </c>
      <c r="V1167" s="7">
        <v>0</v>
      </c>
      <c r="W1167" s="7">
        <v>1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0</v>
      </c>
      <c r="AD1167" s="7">
        <v>0</v>
      </c>
      <c r="AE1167" s="7">
        <v>1</v>
      </c>
      <c r="AF1167" s="7">
        <v>0</v>
      </c>
      <c r="AG1167" s="7">
        <v>0</v>
      </c>
      <c r="AH1167" s="7">
        <v>0</v>
      </c>
      <c r="AI1167" s="7">
        <v>1</v>
      </c>
      <c r="AJ1167" s="7">
        <v>1</v>
      </c>
      <c r="AK1167" s="7">
        <v>0</v>
      </c>
      <c r="AL1167" s="7">
        <v>0</v>
      </c>
      <c r="AM1167" s="10">
        <v>0</v>
      </c>
      <c r="AN1167" s="7">
        <v>0</v>
      </c>
    </row>
    <row r="1168" spans="1:40">
      <c r="A1168" s="3">
        <v>1165</v>
      </c>
      <c r="B1168" s="7">
        <v>1589</v>
      </c>
      <c r="C1168" s="7" t="s">
        <v>1434</v>
      </c>
      <c r="D1168" s="7">
        <v>320</v>
      </c>
      <c r="E1168" s="7">
        <v>1</v>
      </c>
      <c r="F1168" s="7">
        <v>29</v>
      </c>
      <c r="G1168" s="7">
        <v>1</v>
      </c>
      <c r="H1168" s="7">
        <v>0</v>
      </c>
      <c r="I1168" s="7">
        <v>0</v>
      </c>
      <c r="J1168" s="7">
        <v>1</v>
      </c>
      <c r="K1168" s="7">
        <v>0</v>
      </c>
      <c r="L1168" s="7">
        <v>0</v>
      </c>
      <c r="M1168" s="7">
        <v>0</v>
      </c>
      <c r="N1168" s="7">
        <v>0</v>
      </c>
      <c r="O1168" s="3">
        <v>0</v>
      </c>
      <c r="P1168" s="7">
        <v>1</v>
      </c>
      <c r="Q1168" s="7">
        <v>0</v>
      </c>
      <c r="R1168" s="7">
        <v>0</v>
      </c>
      <c r="S1168" s="7">
        <v>2</v>
      </c>
      <c r="T1168" s="7">
        <v>1</v>
      </c>
      <c r="U1168" s="7">
        <v>1</v>
      </c>
      <c r="V1168" s="7">
        <v>2</v>
      </c>
      <c r="W1168" s="7">
        <v>1</v>
      </c>
      <c r="X1168" s="7">
        <v>0</v>
      </c>
      <c r="Y1168" s="7">
        <v>1</v>
      </c>
      <c r="Z1168" s="7">
        <v>0</v>
      </c>
      <c r="AA1168" s="7">
        <v>0</v>
      </c>
      <c r="AB1168" s="7">
        <v>1</v>
      </c>
      <c r="AC1168" s="7">
        <v>0</v>
      </c>
      <c r="AD1168" s="7">
        <v>0</v>
      </c>
      <c r="AE1168" s="7">
        <v>4</v>
      </c>
      <c r="AF1168" s="7">
        <v>0</v>
      </c>
      <c r="AG1168" s="7">
        <v>0</v>
      </c>
      <c r="AH1168" s="7">
        <v>0</v>
      </c>
      <c r="AI1168" s="7">
        <v>1</v>
      </c>
      <c r="AJ1168" s="7">
        <v>3</v>
      </c>
      <c r="AK1168" s="7">
        <v>0</v>
      </c>
      <c r="AL1168" s="7">
        <v>0</v>
      </c>
      <c r="AM1168" s="10">
        <v>0</v>
      </c>
      <c r="AN1168" s="7">
        <v>0</v>
      </c>
    </row>
    <row r="1169" spans="1:40">
      <c r="A1169" s="3">
        <v>1166</v>
      </c>
      <c r="B1169" s="7">
        <v>1189</v>
      </c>
      <c r="C1169" s="7" t="s">
        <v>1433</v>
      </c>
      <c r="D1169" s="7">
        <v>121</v>
      </c>
      <c r="E1169" s="7">
        <v>1</v>
      </c>
      <c r="F1169" s="7">
        <v>29</v>
      </c>
      <c r="G1169" s="7">
        <v>1</v>
      </c>
      <c r="H1169" s="7">
        <v>0</v>
      </c>
      <c r="I1169" s="7">
        <v>1</v>
      </c>
      <c r="J1169" s="7">
        <v>1</v>
      </c>
      <c r="K1169" s="7">
        <v>1</v>
      </c>
      <c r="L1169" s="7">
        <v>0</v>
      </c>
      <c r="M1169" s="7">
        <v>0</v>
      </c>
      <c r="N1169" s="7">
        <v>0</v>
      </c>
      <c r="O1169" s="3">
        <v>0</v>
      </c>
      <c r="P1169" s="7">
        <v>0</v>
      </c>
      <c r="Q1169" s="7">
        <v>0</v>
      </c>
      <c r="R1169" s="7">
        <v>0</v>
      </c>
      <c r="S1169" s="7">
        <v>1</v>
      </c>
      <c r="T1169" s="7">
        <v>1</v>
      </c>
      <c r="U1169" s="7">
        <v>1</v>
      </c>
      <c r="V1169" s="7">
        <v>1</v>
      </c>
      <c r="W1169" s="7">
        <v>1</v>
      </c>
      <c r="X1169" s="7">
        <v>1</v>
      </c>
      <c r="Y1169" s="7">
        <v>0</v>
      </c>
      <c r="Z1169" s="7">
        <v>0</v>
      </c>
      <c r="AA1169" s="7">
        <v>0</v>
      </c>
      <c r="AB1169" s="7">
        <v>0</v>
      </c>
      <c r="AC1169" s="7">
        <v>0</v>
      </c>
      <c r="AD1169" s="7">
        <v>0</v>
      </c>
      <c r="AE1169" s="7">
        <v>0</v>
      </c>
      <c r="AF1169" s="7">
        <v>0</v>
      </c>
      <c r="AG1169" s="7">
        <v>0</v>
      </c>
      <c r="AH1169" s="7">
        <v>0</v>
      </c>
      <c r="AI1169" s="7">
        <v>1</v>
      </c>
      <c r="AJ1169" s="7">
        <v>4</v>
      </c>
      <c r="AK1169" s="7">
        <v>0</v>
      </c>
      <c r="AL1169" s="7">
        <v>0</v>
      </c>
      <c r="AM1169" s="10">
        <v>0</v>
      </c>
      <c r="AN1169" s="7">
        <v>0</v>
      </c>
    </row>
    <row r="1170" spans="1:40">
      <c r="A1170" s="3">
        <v>1167</v>
      </c>
      <c r="B1170" s="46" t="s">
        <v>1481</v>
      </c>
      <c r="C1170" s="46" t="s">
        <v>1482</v>
      </c>
      <c r="D1170" s="86" t="s">
        <v>1483</v>
      </c>
      <c r="E1170" s="46">
        <v>1</v>
      </c>
      <c r="F1170" s="86" t="s">
        <v>1480</v>
      </c>
      <c r="G1170" s="46">
        <v>0</v>
      </c>
      <c r="H1170" s="46">
        <v>1</v>
      </c>
      <c r="I1170" s="46">
        <v>0</v>
      </c>
      <c r="J1170" s="46">
        <v>0</v>
      </c>
      <c r="K1170" s="46">
        <v>1</v>
      </c>
      <c r="L1170" s="46">
        <v>0</v>
      </c>
      <c r="M1170" s="46">
        <v>0</v>
      </c>
      <c r="N1170" s="46">
        <v>0</v>
      </c>
      <c r="O1170" s="3">
        <v>0</v>
      </c>
      <c r="P1170" s="46">
        <v>0</v>
      </c>
      <c r="Q1170" s="46">
        <v>0</v>
      </c>
      <c r="R1170" s="46">
        <v>0</v>
      </c>
      <c r="S1170" s="46">
        <v>1</v>
      </c>
      <c r="T1170" s="46">
        <v>2</v>
      </c>
      <c r="U1170" s="46">
        <v>0</v>
      </c>
      <c r="V1170" s="46">
        <v>0</v>
      </c>
      <c r="W1170" s="46">
        <v>1</v>
      </c>
      <c r="X1170" s="46">
        <v>1</v>
      </c>
      <c r="Y1170" s="46">
        <v>0</v>
      </c>
      <c r="Z1170" s="46">
        <v>0</v>
      </c>
      <c r="AA1170" s="46">
        <v>0</v>
      </c>
      <c r="AB1170" s="46">
        <v>0</v>
      </c>
      <c r="AC1170" s="46">
        <v>0</v>
      </c>
      <c r="AD1170" s="46">
        <v>0</v>
      </c>
      <c r="AE1170" s="46">
        <v>0</v>
      </c>
      <c r="AF1170" s="46">
        <v>0</v>
      </c>
      <c r="AG1170" s="46">
        <v>0</v>
      </c>
      <c r="AH1170" s="46">
        <v>1</v>
      </c>
      <c r="AI1170" s="46">
        <v>0</v>
      </c>
      <c r="AJ1170" s="46">
        <v>2</v>
      </c>
      <c r="AK1170" s="46">
        <v>0</v>
      </c>
      <c r="AL1170" s="46">
        <v>0</v>
      </c>
      <c r="AM1170" s="47">
        <v>0</v>
      </c>
      <c r="AN1170" s="7">
        <v>0</v>
      </c>
    </row>
    <row r="1171" spans="1:40">
      <c r="A1171" s="3">
        <v>1168</v>
      </c>
      <c r="B1171" s="7" t="s">
        <v>1484</v>
      </c>
      <c r="C1171" s="7" t="s">
        <v>1485</v>
      </c>
      <c r="D1171" s="87" t="s">
        <v>1486</v>
      </c>
      <c r="E1171" s="7">
        <v>1</v>
      </c>
      <c r="F1171" s="87" t="s">
        <v>1480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3">
        <v>0</v>
      </c>
      <c r="P1171" s="7">
        <v>1</v>
      </c>
      <c r="Q1171" s="7">
        <v>0</v>
      </c>
      <c r="R1171" s="7">
        <v>0</v>
      </c>
      <c r="S1171" s="7">
        <v>2</v>
      </c>
      <c r="T1171" s="7">
        <v>2</v>
      </c>
      <c r="U1171" s="7">
        <v>0</v>
      </c>
      <c r="V1171" s="7">
        <v>1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0</v>
      </c>
      <c r="AD1171" s="7">
        <v>0</v>
      </c>
      <c r="AE1171" s="7">
        <v>0</v>
      </c>
      <c r="AF1171" s="7">
        <v>0</v>
      </c>
      <c r="AG1171" s="7">
        <v>0</v>
      </c>
      <c r="AH1171" s="7">
        <v>0</v>
      </c>
      <c r="AI1171" s="7">
        <v>0</v>
      </c>
      <c r="AJ1171" s="7">
        <v>0</v>
      </c>
      <c r="AK1171" s="7">
        <v>0</v>
      </c>
      <c r="AL1171" s="7">
        <v>0</v>
      </c>
      <c r="AM1171" s="10">
        <v>0</v>
      </c>
      <c r="AN1171" s="7">
        <v>0</v>
      </c>
    </row>
    <row r="1172" spans="1:40">
      <c r="A1172" s="3">
        <v>1169</v>
      </c>
      <c r="B1172" s="7" t="s">
        <v>1487</v>
      </c>
      <c r="C1172" s="7" t="s">
        <v>1488</v>
      </c>
      <c r="D1172" s="87" t="s">
        <v>1489</v>
      </c>
      <c r="E1172" s="7">
        <v>1</v>
      </c>
      <c r="F1172" s="87" t="s">
        <v>1480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3">
        <v>0</v>
      </c>
      <c r="P1172" s="7">
        <v>0</v>
      </c>
      <c r="Q1172" s="7">
        <v>0</v>
      </c>
      <c r="R1172" s="7">
        <v>0</v>
      </c>
      <c r="S1172" s="7">
        <v>2</v>
      </c>
      <c r="T1172" s="7">
        <v>2</v>
      </c>
      <c r="U1172" s="7">
        <v>1</v>
      </c>
      <c r="V1172" s="7">
        <v>2</v>
      </c>
      <c r="W1172" s="7">
        <v>1</v>
      </c>
      <c r="X1172" s="7">
        <v>0</v>
      </c>
      <c r="Y1172" s="7">
        <v>1</v>
      </c>
      <c r="Z1172" s="7">
        <v>1</v>
      </c>
      <c r="AA1172" s="7">
        <v>0</v>
      </c>
      <c r="AB1172" s="7">
        <v>0</v>
      </c>
      <c r="AC1172" s="7">
        <v>0</v>
      </c>
      <c r="AD1172" s="7">
        <v>0</v>
      </c>
      <c r="AE1172" s="7">
        <v>4</v>
      </c>
      <c r="AF1172" s="7">
        <v>0</v>
      </c>
      <c r="AG1172" s="7">
        <v>0</v>
      </c>
      <c r="AH1172" s="7">
        <v>1</v>
      </c>
      <c r="AI1172" s="7">
        <v>0</v>
      </c>
      <c r="AJ1172" s="7">
        <v>3</v>
      </c>
      <c r="AK1172" s="7">
        <v>0</v>
      </c>
      <c r="AL1172" s="7">
        <v>0</v>
      </c>
      <c r="AM1172" s="10">
        <v>0</v>
      </c>
      <c r="AN1172" s="7">
        <v>0</v>
      </c>
    </row>
    <row r="1173" spans="1:40">
      <c r="A1173" s="3">
        <v>1170</v>
      </c>
      <c r="B1173" s="7" t="s">
        <v>1490</v>
      </c>
      <c r="C1173" s="7" t="s">
        <v>1491</v>
      </c>
      <c r="D1173" s="87" t="s">
        <v>1492</v>
      </c>
      <c r="E1173" s="7">
        <v>1</v>
      </c>
      <c r="F1173" s="87" t="s">
        <v>1480</v>
      </c>
      <c r="G1173" s="7">
        <v>1</v>
      </c>
      <c r="H1173" s="7">
        <v>0</v>
      </c>
      <c r="I1173" s="7">
        <v>0</v>
      </c>
      <c r="J1173" s="7">
        <v>0</v>
      </c>
      <c r="K1173" s="7">
        <v>1</v>
      </c>
      <c r="L1173" s="7">
        <v>0</v>
      </c>
      <c r="M1173" s="7">
        <v>0</v>
      </c>
      <c r="N1173" s="7">
        <v>0</v>
      </c>
      <c r="O1173" s="3">
        <v>0</v>
      </c>
      <c r="P1173" s="7">
        <v>0</v>
      </c>
      <c r="Q1173" s="7">
        <v>0</v>
      </c>
      <c r="R1173" s="7">
        <v>0</v>
      </c>
      <c r="S1173" s="7">
        <v>2</v>
      </c>
      <c r="T1173" s="7">
        <v>2</v>
      </c>
      <c r="U1173" s="7">
        <v>0</v>
      </c>
      <c r="V1173" s="7">
        <v>0</v>
      </c>
      <c r="W1173" s="7">
        <v>1</v>
      </c>
      <c r="X1173" s="7">
        <v>1</v>
      </c>
      <c r="Y1173" s="7">
        <v>0</v>
      </c>
      <c r="Z1173" s="7">
        <v>1</v>
      </c>
      <c r="AA1173" s="7">
        <v>0</v>
      </c>
      <c r="AB1173" s="7">
        <v>0</v>
      </c>
      <c r="AC1173" s="7">
        <v>0</v>
      </c>
      <c r="AD1173" s="7">
        <v>0</v>
      </c>
      <c r="AE1173" s="7">
        <v>0</v>
      </c>
      <c r="AF1173" s="7">
        <v>0</v>
      </c>
      <c r="AG1173" s="7">
        <v>0</v>
      </c>
      <c r="AH1173" s="7">
        <v>1</v>
      </c>
      <c r="AI1173" s="7">
        <v>0</v>
      </c>
      <c r="AJ1173" s="7">
        <v>0</v>
      </c>
      <c r="AK1173" s="7">
        <v>0</v>
      </c>
      <c r="AL1173" s="7">
        <v>0</v>
      </c>
      <c r="AM1173" s="10">
        <v>0</v>
      </c>
      <c r="AN1173" s="7">
        <v>0</v>
      </c>
    </row>
    <row r="1174" spans="1:40">
      <c r="A1174" s="3">
        <v>1171</v>
      </c>
      <c r="B1174" s="7" t="s">
        <v>1493</v>
      </c>
      <c r="C1174" s="7" t="s">
        <v>1494</v>
      </c>
      <c r="D1174" s="87" t="s">
        <v>1492</v>
      </c>
      <c r="E1174" s="7">
        <v>1</v>
      </c>
      <c r="F1174" s="87" t="s">
        <v>1480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3">
        <v>0</v>
      </c>
      <c r="P1174" s="7">
        <v>0</v>
      </c>
      <c r="Q1174" s="7">
        <v>0</v>
      </c>
      <c r="R1174" s="7">
        <v>0</v>
      </c>
      <c r="S1174" s="7">
        <v>1</v>
      </c>
      <c r="T1174" s="7">
        <v>1</v>
      </c>
      <c r="U1174" s="7">
        <v>0</v>
      </c>
      <c r="V1174" s="7">
        <v>1</v>
      </c>
      <c r="W1174" s="7">
        <v>1</v>
      </c>
      <c r="X1174" s="7">
        <v>0</v>
      </c>
      <c r="Y1174" s="7">
        <v>0</v>
      </c>
      <c r="Z1174" s="7">
        <v>1</v>
      </c>
      <c r="AA1174" s="7">
        <v>0</v>
      </c>
      <c r="AB1174" s="7">
        <v>0</v>
      </c>
      <c r="AC1174" s="7">
        <v>0</v>
      </c>
      <c r="AD1174" s="7">
        <v>0</v>
      </c>
      <c r="AE1174" s="7">
        <v>0</v>
      </c>
      <c r="AF1174" s="7">
        <v>0</v>
      </c>
      <c r="AG1174" s="7">
        <v>0</v>
      </c>
      <c r="AH1174" s="7">
        <v>0</v>
      </c>
      <c r="AI1174" s="7">
        <v>0</v>
      </c>
      <c r="AJ1174" s="7">
        <v>1</v>
      </c>
      <c r="AK1174" s="7">
        <v>0</v>
      </c>
      <c r="AL1174" s="7">
        <v>0</v>
      </c>
      <c r="AM1174" s="10">
        <v>0</v>
      </c>
      <c r="AN1174" s="7">
        <v>0</v>
      </c>
    </row>
    <row r="1175" spans="1:40">
      <c r="A1175" s="3">
        <v>1172</v>
      </c>
      <c r="B1175" s="7" t="s">
        <v>1495</v>
      </c>
      <c r="C1175" s="7" t="s">
        <v>1496</v>
      </c>
      <c r="D1175" s="87" t="s">
        <v>1497</v>
      </c>
      <c r="E1175" s="7">
        <v>1</v>
      </c>
      <c r="F1175" s="87" t="s">
        <v>1480</v>
      </c>
      <c r="G1175" s="7">
        <v>0</v>
      </c>
      <c r="H1175" s="7">
        <v>1</v>
      </c>
      <c r="I1175" s="7">
        <v>0</v>
      </c>
      <c r="J1175" s="7">
        <v>0</v>
      </c>
      <c r="K1175" s="7">
        <v>2</v>
      </c>
      <c r="L1175" s="7">
        <v>0</v>
      </c>
      <c r="M1175" s="7">
        <v>0</v>
      </c>
      <c r="N1175" s="7">
        <v>0</v>
      </c>
      <c r="O1175" s="3">
        <v>0</v>
      </c>
      <c r="P1175" s="7">
        <v>0</v>
      </c>
      <c r="Q1175" s="7">
        <v>0</v>
      </c>
      <c r="R1175" s="7">
        <v>0</v>
      </c>
      <c r="S1175" s="7">
        <v>3</v>
      </c>
      <c r="T1175" s="7">
        <v>2</v>
      </c>
      <c r="U1175" s="7">
        <v>0</v>
      </c>
      <c r="V1175" s="7">
        <v>1</v>
      </c>
      <c r="W1175" s="7">
        <v>1</v>
      </c>
      <c r="X1175" s="7">
        <v>2</v>
      </c>
      <c r="Y1175" s="7">
        <v>0</v>
      </c>
      <c r="Z1175" s="7">
        <v>1</v>
      </c>
      <c r="AA1175" s="7">
        <v>0</v>
      </c>
      <c r="AB1175" s="7">
        <v>1</v>
      </c>
      <c r="AC1175" s="7">
        <v>0</v>
      </c>
      <c r="AD1175" s="7">
        <v>0</v>
      </c>
      <c r="AE1175" s="7">
        <v>0</v>
      </c>
      <c r="AF1175" s="7">
        <v>0</v>
      </c>
      <c r="AG1175" s="7">
        <v>0</v>
      </c>
      <c r="AH1175" s="7">
        <v>0</v>
      </c>
      <c r="AI1175" s="7">
        <v>1</v>
      </c>
      <c r="AJ1175" s="7">
        <v>2</v>
      </c>
      <c r="AK1175" s="7">
        <v>0</v>
      </c>
      <c r="AL1175" s="7">
        <v>0</v>
      </c>
      <c r="AM1175" s="10">
        <v>0</v>
      </c>
      <c r="AN1175" s="7">
        <v>0</v>
      </c>
    </row>
    <row r="1176" spans="1:40">
      <c r="A1176" s="3">
        <v>1173</v>
      </c>
      <c r="B1176" s="7" t="s">
        <v>1498</v>
      </c>
      <c r="C1176" s="7" t="s">
        <v>1499</v>
      </c>
      <c r="D1176" s="87" t="s">
        <v>1497</v>
      </c>
      <c r="E1176" s="7">
        <v>1</v>
      </c>
      <c r="F1176" s="87" t="s">
        <v>1480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3">
        <v>0</v>
      </c>
      <c r="P1176" s="7">
        <v>0</v>
      </c>
      <c r="Q1176" s="7">
        <v>0</v>
      </c>
      <c r="R1176" s="7">
        <v>0</v>
      </c>
      <c r="S1176" s="7">
        <v>1</v>
      </c>
      <c r="T1176" s="7">
        <v>1</v>
      </c>
      <c r="U1176" s="7">
        <v>0</v>
      </c>
      <c r="V1176" s="7">
        <v>1</v>
      </c>
      <c r="W1176" s="7">
        <v>1</v>
      </c>
      <c r="X1176" s="7">
        <v>1</v>
      </c>
      <c r="Y1176" s="7">
        <v>0</v>
      </c>
      <c r="Z1176" s="7">
        <v>0</v>
      </c>
      <c r="AA1176" s="7">
        <v>1</v>
      </c>
      <c r="AB1176" s="7">
        <v>0</v>
      </c>
      <c r="AC1176" s="7">
        <v>0</v>
      </c>
      <c r="AD1176" s="7">
        <v>0</v>
      </c>
      <c r="AE1176" s="7">
        <v>1</v>
      </c>
      <c r="AF1176" s="7">
        <v>0</v>
      </c>
      <c r="AG1176" s="7">
        <v>0</v>
      </c>
      <c r="AH1176" s="7">
        <v>0</v>
      </c>
      <c r="AI1176" s="7">
        <v>1</v>
      </c>
      <c r="AJ1176" s="7">
        <v>2</v>
      </c>
      <c r="AK1176" s="7">
        <v>0</v>
      </c>
      <c r="AL1176" s="7">
        <v>0</v>
      </c>
      <c r="AM1176" s="10">
        <v>0</v>
      </c>
      <c r="AN1176" s="7">
        <v>0</v>
      </c>
    </row>
    <row r="1177" spans="1:40">
      <c r="A1177" s="3">
        <v>1174</v>
      </c>
      <c r="B1177" s="7" t="s">
        <v>1500</v>
      </c>
      <c r="C1177" s="7" t="s">
        <v>1501</v>
      </c>
      <c r="D1177" s="87" t="s">
        <v>1497</v>
      </c>
      <c r="E1177" s="7">
        <v>1</v>
      </c>
      <c r="F1177" s="87" t="s">
        <v>1480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3">
        <v>0</v>
      </c>
      <c r="P1177" s="7">
        <v>0</v>
      </c>
      <c r="Q1177" s="7">
        <v>0</v>
      </c>
      <c r="R1177" s="7">
        <v>0</v>
      </c>
      <c r="S1177" s="7">
        <v>1</v>
      </c>
      <c r="T1177" s="7">
        <v>1</v>
      </c>
      <c r="U1177" s="7">
        <v>0</v>
      </c>
      <c r="V1177" s="7">
        <v>1</v>
      </c>
      <c r="W1177" s="7">
        <v>1</v>
      </c>
      <c r="X1177" s="7">
        <v>1</v>
      </c>
      <c r="Y1177" s="7">
        <v>1</v>
      </c>
      <c r="Z1177" s="7">
        <v>1</v>
      </c>
      <c r="AA1177" s="7">
        <v>0</v>
      </c>
      <c r="AB1177" s="7">
        <v>0</v>
      </c>
      <c r="AC1177" s="7">
        <v>0</v>
      </c>
      <c r="AD1177" s="7">
        <v>0</v>
      </c>
      <c r="AE1177" s="7">
        <v>3</v>
      </c>
      <c r="AF1177" s="7">
        <v>0</v>
      </c>
      <c r="AG1177" s="7">
        <v>0</v>
      </c>
      <c r="AH1177" s="7">
        <v>1</v>
      </c>
      <c r="AI1177" s="7">
        <v>0</v>
      </c>
      <c r="AJ1177" s="7">
        <v>3</v>
      </c>
      <c r="AK1177" s="7">
        <v>0</v>
      </c>
      <c r="AL1177" s="7">
        <v>0</v>
      </c>
      <c r="AM1177" s="10">
        <v>0</v>
      </c>
      <c r="AN1177" s="7">
        <v>0</v>
      </c>
    </row>
    <row r="1178" spans="1:40">
      <c r="A1178" s="3">
        <v>1175</v>
      </c>
      <c r="B1178" s="7" t="s">
        <v>1502</v>
      </c>
      <c r="C1178" s="7" t="s">
        <v>1503</v>
      </c>
      <c r="D1178" s="87" t="s">
        <v>1497</v>
      </c>
      <c r="E1178" s="7">
        <v>1</v>
      </c>
      <c r="F1178" s="87" t="s">
        <v>1480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3">
        <v>0</v>
      </c>
      <c r="P1178" s="7">
        <v>0</v>
      </c>
      <c r="Q1178" s="7">
        <v>0</v>
      </c>
      <c r="R1178" s="7">
        <v>0</v>
      </c>
      <c r="S1178" s="7">
        <v>1</v>
      </c>
      <c r="T1178" s="7">
        <v>1</v>
      </c>
      <c r="U1178" s="7">
        <v>0</v>
      </c>
      <c r="V1178" s="7">
        <v>1</v>
      </c>
      <c r="W1178" s="7">
        <v>1</v>
      </c>
      <c r="X1178" s="7">
        <v>1</v>
      </c>
      <c r="Y1178" s="7">
        <v>1</v>
      </c>
      <c r="Z1178" s="7">
        <v>1</v>
      </c>
      <c r="AA1178" s="7">
        <v>1</v>
      </c>
      <c r="AB1178" s="7">
        <v>0</v>
      </c>
      <c r="AC1178" s="7">
        <v>0</v>
      </c>
      <c r="AD1178" s="7">
        <v>0</v>
      </c>
      <c r="AE1178" s="7">
        <v>3</v>
      </c>
      <c r="AF1178" s="7">
        <v>1</v>
      </c>
      <c r="AG1178" s="7">
        <v>0</v>
      </c>
      <c r="AH1178" s="7">
        <v>0</v>
      </c>
      <c r="AI1178" s="7">
        <v>1</v>
      </c>
      <c r="AJ1178" s="7">
        <v>1</v>
      </c>
      <c r="AK1178" s="7">
        <v>0</v>
      </c>
      <c r="AL1178" s="7">
        <v>0</v>
      </c>
      <c r="AM1178" s="10">
        <v>0</v>
      </c>
      <c r="AN1178" s="7">
        <v>0</v>
      </c>
    </row>
    <row r="1179" spans="1:40">
      <c r="A1179" s="3">
        <v>1176</v>
      </c>
      <c r="B1179" s="7" t="s">
        <v>1504</v>
      </c>
      <c r="C1179" s="7" t="s">
        <v>1505</v>
      </c>
      <c r="D1179" s="87" t="s">
        <v>1506</v>
      </c>
      <c r="E1179" s="7">
        <v>1</v>
      </c>
      <c r="F1179" s="87" t="s">
        <v>1480</v>
      </c>
      <c r="G1179" s="7">
        <v>1</v>
      </c>
      <c r="H1179" s="7">
        <v>1</v>
      </c>
      <c r="I1179" s="7">
        <v>1</v>
      </c>
      <c r="J1179" s="7">
        <v>0</v>
      </c>
      <c r="K1179" s="7">
        <v>1</v>
      </c>
      <c r="L1179" s="7">
        <v>0</v>
      </c>
      <c r="M1179" s="7">
        <v>0</v>
      </c>
      <c r="N1179" s="7">
        <v>0</v>
      </c>
      <c r="O1179" s="3">
        <v>0</v>
      </c>
      <c r="P1179" s="7">
        <v>1</v>
      </c>
      <c r="Q1179" s="7">
        <v>0</v>
      </c>
      <c r="R1179" s="7">
        <v>1</v>
      </c>
      <c r="S1179" s="7">
        <v>0</v>
      </c>
      <c r="T1179" s="7">
        <v>1</v>
      </c>
      <c r="U1179" s="7">
        <v>1</v>
      </c>
      <c r="V1179" s="7">
        <v>0</v>
      </c>
      <c r="W1179" s="7">
        <v>1</v>
      </c>
      <c r="X1179" s="7">
        <v>0</v>
      </c>
      <c r="Y1179" s="7">
        <v>0</v>
      </c>
      <c r="Z1179" s="7">
        <v>0</v>
      </c>
      <c r="AA1179" s="7">
        <v>1</v>
      </c>
      <c r="AB1179" s="7">
        <v>0</v>
      </c>
      <c r="AC1179" s="7">
        <v>0</v>
      </c>
      <c r="AD1179" s="7">
        <v>0</v>
      </c>
      <c r="AE1179" s="7">
        <v>0</v>
      </c>
      <c r="AF1179" s="7">
        <v>0</v>
      </c>
      <c r="AG1179" s="7">
        <v>0</v>
      </c>
      <c r="AH1179" s="7">
        <v>1</v>
      </c>
      <c r="AI1179" s="7">
        <v>1</v>
      </c>
      <c r="AJ1179" s="7">
        <v>3</v>
      </c>
      <c r="AK1179" s="7">
        <v>0</v>
      </c>
      <c r="AL1179" s="7">
        <v>0</v>
      </c>
      <c r="AM1179" s="10">
        <v>0</v>
      </c>
      <c r="AN1179" s="7">
        <v>0</v>
      </c>
    </row>
    <row r="1180" spans="1:40">
      <c r="A1180" s="3">
        <v>1177</v>
      </c>
      <c r="B1180" s="7" t="s">
        <v>1507</v>
      </c>
      <c r="C1180" s="7" t="s">
        <v>1508</v>
      </c>
      <c r="D1180" s="87" t="s">
        <v>1509</v>
      </c>
      <c r="E1180" s="7">
        <v>1</v>
      </c>
      <c r="F1180" s="87" t="s">
        <v>1480</v>
      </c>
      <c r="G1180" s="7">
        <v>1</v>
      </c>
      <c r="H1180" s="7">
        <v>1</v>
      </c>
      <c r="I1180" s="7">
        <v>0</v>
      </c>
      <c r="J1180" s="7">
        <v>0</v>
      </c>
      <c r="K1180" s="7">
        <v>1</v>
      </c>
      <c r="L1180" s="7">
        <v>0</v>
      </c>
      <c r="M1180" s="7">
        <v>0</v>
      </c>
      <c r="N1180" s="7">
        <v>0</v>
      </c>
      <c r="O1180" s="3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1</v>
      </c>
      <c r="U1180" s="7">
        <v>0</v>
      </c>
      <c r="V1180" s="7">
        <v>0</v>
      </c>
      <c r="W1180" s="7">
        <v>1</v>
      </c>
      <c r="X1180" s="7">
        <v>1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7">
        <v>0</v>
      </c>
      <c r="AE1180" s="7">
        <v>0</v>
      </c>
      <c r="AF1180" s="7">
        <v>0</v>
      </c>
      <c r="AG1180" s="7">
        <v>0</v>
      </c>
      <c r="AH1180" s="7">
        <v>0</v>
      </c>
      <c r="AI1180" s="7">
        <v>1</v>
      </c>
      <c r="AJ1180" s="7">
        <v>2</v>
      </c>
      <c r="AK1180" s="7">
        <v>0</v>
      </c>
      <c r="AL1180" s="7">
        <v>0</v>
      </c>
      <c r="AM1180" s="10">
        <v>0</v>
      </c>
      <c r="AN1180" s="7">
        <v>0</v>
      </c>
    </row>
    <row r="1181" spans="1:40">
      <c r="A1181" s="3">
        <v>1178</v>
      </c>
      <c r="B1181" s="7" t="s">
        <v>1510</v>
      </c>
      <c r="C1181" s="7" t="s">
        <v>1511</v>
      </c>
      <c r="D1181" s="87" t="s">
        <v>1512</v>
      </c>
      <c r="E1181" s="7">
        <v>1</v>
      </c>
      <c r="F1181" s="87" t="s">
        <v>1480</v>
      </c>
      <c r="G1181" s="7">
        <v>0</v>
      </c>
      <c r="H1181" s="7">
        <v>0</v>
      </c>
      <c r="I1181" s="7">
        <v>0</v>
      </c>
      <c r="J1181" s="7">
        <v>1</v>
      </c>
      <c r="K1181" s="7">
        <v>0</v>
      </c>
      <c r="L1181" s="7">
        <v>0</v>
      </c>
      <c r="M1181" s="7">
        <v>0</v>
      </c>
      <c r="N1181" s="7">
        <v>0</v>
      </c>
      <c r="O1181" s="3">
        <v>0</v>
      </c>
      <c r="P1181" s="7">
        <v>0</v>
      </c>
      <c r="Q1181" s="7">
        <v>1</v>
      </c>
      <c r="R1181" s="7">
        <v>0</v>
      </c>
      <c r="S1181" s="7">
        <v>0</v>
      </c>
      <c r="T1181" s="7">
        <v>2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0</v>
      </c>
      <c r="AD1181" s="7">
        <v>0</v>
      </c>
      <c r="AE1181" s="7">
        <v>0</v>
      </c>
      <c r="AF1181" s="7">
        <v>0</v>
      </c>
      <c r="AG1181" s="7">
        <v>0</v>
      </c>
      <c r="AH1181" s="7">
        <v>0</v>
      </c>
      <c r="AI1181" s="7">
        <v>0</v>
      </c>
      <c r="AJ1181" s="7">
        <v>5</v>
      </c>
      <c r="AK1181" s="7">
        <v>0</v>
      </c>
      <c r="AL1181" s="7">
        <v>0</v>
      </c>
      <c r="AM1181" s="10">
        <v>0</v>
      </c>
      <c r="AN1181" s="7">
        <v>0</v>
      </c>
    </row>
    <row r="1182" spans="1:40">
      <c r="A1182" s="3">
        <v>1179</v>
      </c>
      <c r="B1182" s="7">
        <v>1146</v>
      </c>
      <c r="C1182" s="7" t="s">
        <v>1511</v>
      </c>
      <c r="D1182" s="87" t="s">
        <v>1512</v>
      </c>
      <c r="E1182" s="7">
        <v>2</v>
      </c>
      <c r="F1182" s="87" t="s">
        <v>1480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3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1</v>
      </c>
      <c r="U1182" s="7">
        <v>1</v>
      </c>
      <c r="V1182" s="7">
        <v>0</v>
      </c>
      <c r="W1182" s="7">
        <v>0</v>
      </c>
      <c r="X1182" s="7">
        <v>0</v>
      </c>
      <c r="Y1182" s="7">
        <v>1</v>
      </c>
      <c r="Z1182" s="7">
        <v>0</v>
      </c>
      <c r="AA1182" s="7">
        <v>1</v>
      </c>
      <c r="AB1182" s="7">
        <v>0</v>
      </c>
      <c r="AC1182" s="7">
        <v>0</v>
      </c>
      <c r="AD1182" s="7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7">
        <v>3</v>
      </c>
      <c r="AK1182" s="7">
        <v>0</v>
      </c>
      <c r="AL1182" s="7">
        <v>0</v>
      </c>
      <c r="AM1182" s="10">
        <v>0</v>
      </c>
      <c r="AN1182" s="7">
        <v>0</v>
      </c>
    </row>
    <row r="1183" spans="1:40">
      <c r="A1183" s="3">
        <v>1180</v>
      </c>
      <c r="B1183" s="7" t="s">
        <v>1513</v>
      </c>
      <c r="C1183" s="7" t="s">
        <v>1514</v>
      </c>
      <c r="D1183" s="87" t="s">
        <v>1512</v>
      </c>
      <c r="E1183" s="7">
        <v>1</v>
      </c>
      <c r="F1183" s="87" t="s">
        <v>1480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3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1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0</v>
      </c>
      <c r="AD1183" s="7">
        <v>0</v>
      </c>
      <c r="AE1183" s="7">
        <v>0</v>
      </c>
      <c r="AF1183" s="7">
        <v>0</v>
      </c>
      <c r="AG1183" s="7">
        <v>0</v>
      </c>
      <c r="AH1183" s="7">
        <v>0</v>
      </c>
      <c r="AI1183" s="7">
        <v>0</v>
      </c>
      <c r="AJ1183" s="7">
        <v>4</v>
      </c>
      <c r="AK1183" s="7">
        <v>0</v>
      </c>
      <c r="AL1183" s="7">
        <v>0</v>
      </c>
      <c r="AM1183" s="10">
        <v>0</v>
      </c>
      <c r="AN1183" s="7">
        <v>0</v>
      </c>
    </row>
    <row r="1184" spans="1:40">
      <c r="A1184" s="3">
        <v>1181</v>
      </c>
      <c r="B1184" s="7" t="s">
        <v>1515</v>
      </c>
      <c r="C1184" s="7" t="s">
        <v>1516</v>
      </c>
      <c r="D1184" s="87" t="s">
        <v>1512</v>
      </c>
      <c r="E1184" s="7">
        <v>1</v>
      </c>
      <c r="F1184" s="87" t="s">
        <v>1480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3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1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7">
        <v>0</v>
      </c>
      <c r="AE1184" s="7">
        <v>0</v>
      </c>
      <c r="AF1184" s="7">
        <v>0</v>
      </c>
      <c r="AG1184" s="7">
        <v>0</v>
      </c>
      <c r="AH1184" s="7">
        <v>0</v>
      </c>
      <c r="AI1184" s="7">
        <v>0</v>
      </c>
      <c r="AJ1184" s="7">
        <v>0</v>
      </c>
      <c r="AK1184" s="7">
        <v>0</v>
      </c>
      <c r="AL1184" s="7">
        <v>0</v>
      </c>
      <c r="AM1184" s="10">
        <v>0</v>
      </c>
      <c r="AN1184" s="7">
        <v>0</v>
      </c>
    </row>
    <row r="1185" spans="1:40">
      <c r="A1185" s="3">
        <v>1182</v>
      </c>
      <c r="B1185" s="7" t="s">
        <v>1517</v>
      </c>
      <c r="C1185" s="7" t="s">
        <v>1518</v>
      </c>
      <c r="D1185" s="87" t="s">
        <v>1512</v>
      </c>
      <c r="E1185" s="7">
        <v>1</v>
      </c>
      <c r="F1185" s="87" t="s">
        <v>1480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3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2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7">
        <v>0</v>
      </c>
      <c r="AE1185" s="7">
        <v>0</v>
      </c>
      <c r="AF1185" s="7">
        <v>0</v>
      </c>
      <c r="AG1185" s="7">
        <v>0</v>
      </c>
      <c r="AH1185" s="7">
        <v>0</v>
      </c>
      <c r="AI1185" s="7">
        <v>0</v>
      </c>
      <c r="AJ1185" s="7">
        <v>6</v>
      </c>
      <c r="AK1185" s="7">
        <v>0</v>
      </c>
      <c r="AL1185" s="7">
        <v>0</v>
      </c>
      <c r="AM1185" s="10">
        <v>0</v>
      </c>
      <c r="AN1185" s="7">
        <v>0</v>
      </c>
    </row>
    <row r="1186" spans="1:40">
      <c r="A1186" s="3">
        <v>1183</v>
      </c>
      <c r="B1186" s="7" t="s">
        <v>1519</v>
      </c>
      <c r="C1186" s="7" t="s">
        <v>1520</v>
      </c>
      <c r="D1186" s="87" t="s">
        <v>1512</v>
      </c>
      <c r="E1186" s="7">
        <v>1</v>
      </c>
      <c r="F1186" s="87" t="s">
        <v>1480</v>
      </c>
      <c r="G1186" s="7">
        <v>0</v>
      </c>
      <c r="H1186" s="7">
        <v>1</v>
      </c>
      <c r="I1186" s="7">
        <v>0</v>
      </c>
      <c r="J1186" s="7">
        <v>0</v>
      </c>
      <c r="K1186" s="7">
        <v>1</v>
      </c>
      <c r="L1186" s="7">
        <v>0</v>
      </c>
      <c r="M1186" s="7">
        <v>0</v>
      </c>
      <c r="N1186" s="7">
        <v>0</v>
      </c>
      <c r="O1186" s="3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7">
        <v>0</v>
      </c>
      <c r="AE1186" s="7">
        <v>0</v>
      </c>
      <c r="AF1186" s="7">
        <v>0</v>
      </c>
      <c r="AG1186" s="7">
        <v>0</v>
      </c>
      <c r="AH1186" s="7">
        <v>0</v>
      </c>
      <c r="AI1186" s="7">
        <v>1</v>
      </c>
      <c r="AJ1186" s="7">
        <v>2</v>
      </c>
      <c r="AK1186" s="7">
        <v>0</v>
      </c>
      <c r="AL1186" s="7">
        <v>0</v>
      </c>
      <c r="AM1186" s="10">
        <v>0</v>
      </c>
      <c r="AN1186" s="7">
        <v>0</v>
      </c>
    </row>
    <row r="1187" spans="1:40">
      <c r="A1187" s="3">
        <v>1184</v>
      </c>
      <c r="B1187" s="7" t="s">
        <v>1521</v>
      </c>
      <c r="C1187" s="7" t="s">
        <v>1522</v>
      </c>
      <c r="D1187" s="87" t="s">
        <v>1512</v>
      </c>
      <c r="E1187" s="7">
        <v>1</v>
      </c>
      <c r="F1187" s="87" t="s">
        <v>1480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3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1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7">
        <v>0</v>
      </c>
      <c r="AD1187" s="7">
        <v>0</v>
      </c>
      <c r="AE1187" s="7">
        <v>0</v>
      </c>
      <c r="AF1187" s="7">
        <v>0</v>
      </c>
      <c r="AG1187" s="7">
        <v>0</v>
      </c>
      <c r="AH1187" s="7">
        <v>0</v>
      </c>
      <c r="AI1187" s="7">
        <v>1</v>
      </c>
      <c r="AJ1187" s="7">
        <v>2</v>
      </c>
      <c r="AK1187" s="7">
        <v>0</v>
      </c>
      <c r="AL1187" s="7">
        <v>0</v>
      </c>
      <c r="AM1187" s="10">
        <v>0</v>
      </c>
      <c r="AN1187" s="7">
        <v>0</v>
      </c>
    </row>
    <row r="1188" spans="1:40">
      <c r="A1188" s="3">
        <v>1185</v>
      </c>
      <c r="B1188" s="7" t="s">
        <v>1523</v>
      </c>
      <c r="C1188" s="7" t="s">
        <v>1524</v>
      </c>
      <c r="D1188" s="87" t="s">
        <v>1525</v>
      </c>
      <c r="E1188" s="7">
        <v>1</v>
      </c>
      <c r="F1188" s="87" t="s">
        <v>1480</v>
      </c>
      <c r="G1188" s="7">
        <v>0</v>
      </c>
      <c r="H1188" s="7">
        <v>1</v>
      </c>
      <c r="I1188" s="7">
        <v>1</v>
      </c>
      <c r="J1188" s="7">
        <v>1</v>
      </c>
      <c r="K1188" s="7">
        <v>1</v>
      </c>
      <c r="L1188" s="7">
        <v>0</v>
      </c>
      <c r="M1188" s="7">
        <v>0</v>
      </c>
      <c r="N1188" s="7">
        <v>0</v>
      </c>
      <c r="O1188" s="3">
        <v>0</v>
      </c>
      <c r="P1188" s="7">
        <v>0</v>
      </c>
      <c r="Q1188" s="7">
        <v>0</v>
      </c>
      <c r="R1188" s="7">
        <v>0</v>
      </c>
      <c r="S1188" s="7">
        <v>1</v>
      </c>
      <c r="T1188" s="7">
        <v>1</v>
      </c>
      <c r="U1188" s="7">
        <v>2</v>
      </c>
      <c r="V1188" s="7">
        <v>1</v>
      </c>
      <c r="W1188" s="7">
        <v>2</v>
      </c>
      <c r="X1188" s="7">
        <v>1</v>
      </c>
      <c r="Y1188" s="7">
        <v>1</v>
      </c>
      <c r="Z1188" s="7">
        <v>1</v>
      </c>
      <c r="AA1188" s="7">
        <v>1</v>
      </c>
      <c r="AB1188" s="7">
        <v>1</v>
      </c>
      <c r="AC1188" s="7">
        <v>0</v>
      </c>
      <c r="AD1188" s="7">
        <v>0</v>
      </c>
      <c r="AE1188" s="7">
        <v>6</v>
      </c>
      <c r="AF1188" s="7">
        <v>1</v>
      </c>
      <c r="AG1188" s="7">
        <v>0</v>
      </c>
      <c r="AH1188" s="7">
        <v>0</v>
      </c>
      <c r="AI1188" s="7">
        <v>1</v>
      </c>
      <c r="AJ1188" s="7">
        <v>5</v>
      </c>
      <c r="AK1188" s="7">
        <v>0</v>
      </c>
      <c r="AL1188" s="7">
        <v>0</v>
      </c>
      <c r="AM1188" s="10">
        <v>0</v>
      </c>
      <c r="AN1188" s="7">
        <v>0</v>
      </c>
    </row>
    <row r="1189" spans="1:40">
      <c r="A1189" s="3">
        <v>1186</v>
      </c>
      <c r="B1189" s="7" t="s">
        <v>1526</v>
      </c>
      <c r="C1189" s="7" t="s">
        <v>1527</v>
      </c>
      <c r="D1189" s="87" t="s">
        <v>1528</v>
      </c>
      <c r="E1189" s="7">
        <v>1</v>
      </c>
      <c r="F1189" s="87" t="s">
        <v>1480</v>
      </c>
      <c r="G1189" s="7">
        <v>0</v>
      </c>
      <c r="H1189" s="7">
        <v>1</v>
      </c>
      <c r="I1189" s="7">
        <v>0</v>
      </c>
      <c r="J1189" s="7">
        <v>1</v>
      </c>
      <c r="K1189" s="7">
        <v>0</v>
      </c>
      <c r="L1189" s="7">
        <v>0</v>
      </c>
      <c r="M1189" s="7">
        <v>0</v>
      </c>
      <c r="N1189" s="7">
        <v>0</v>
      </c>
      <c r="O1189" s="3">
        <v>0</v>
      </c>
      <c r="P1189" s="7">
        <v>0</v>
      </c>
      <c r="Q1189" s="7">
        <v>0</v>
      </c>
      <c r="R1189" s="7">
        <v>0</v>
      </c>
      <c r="S1189" s="7">
        <v>1</v>
      </c>
      <c r="T1189" s="7">
        <v>0</v>
      </c>
      <c r="U1189" s="7">
        <v>1</v>
      </c>
      <c r="V1189" s="7">
        <v>1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7">
        <v>0</v>
      </c>
      <c r="AE1189" s="7">
        <v>2</v>
      </c>
      <c r="AF1189" s="7">
        <v>1</v>
      </c>
      <c r="AG1189" s="7">
        <v>0</v>
      </c>
      <c r="AH1189" s="7">
        <v>0</v>
      </c>
      <c r="AI1189" s="7">
        <v>1</v>
      </c>
      <c r="AJ1189" s="7">
        <v>2</v>
      </c>
      <c r="AK1189" s="7">
        <v>0</v>
      </c>
      <c r="AL1189" s="7">
        <v>0</v>
      </c>
      <c r="AM1189" s="10">
        <v>0</v>
      </c>
      <c r="AN1189" s="7">
        <v>0</v>
      </c>
    </row>
    <row r="1190" spans="1:40">
      <c r="A1190" s="3">
        <v>1187</v>
      </c>
      <c r="B1190" s="7" t="s">
        <v>1529</v>
      </c>
      <c r="C1190" s="7" t="s">
        <v>1530</v>
      </c>
      <c r="D1190" s="87" t="s">
        <v>1531</v>
      </c>
      <c r="E1190" s="7">
        <v>1</v>
      </c>
      <c r="F1190" s="87" t="s">
        <v>1480</v>
      </c>
      <c r="G1190" s="7">
        <v>1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3">
        <v>0</v>
      </c>
      <c r="P1190" s="7">
        <v>1</v>
      </c>
      <c r="Q1190" s="7">
        <v>0</v>
      </c>
      <c r="R1190" s="7">
        <v>0</v>
      </c>
      <c r="S1190" s="7">
        <v>2</v>
      </c>
      <c r="T1190" s="7">
        <v>2</v>
      </c>
      <c r="U1190" s="7">
        <v>0</v>
      </c>
      <c r="V1190" s="7">
        <v>1</v>
      </c>
      <c r="W1190" s="7">
        <v>2</v>
      </c>
      <c r="X1190" s="7">
        <v>0</v>
      </c>
      <c r="Y1190" s="7">
        <v>0</v>
      </c>
      <c r="Z1190" s="7">
        <v>0</v>
      </c>
      <c r="AA1190" s="7">
        <v>1</v>
      </c>
      <c r="AB1190" s="7">
        <v>0</v>
      </c>
      <c r="AC1190" s="7">
        <v>0</v>
      </c>
      <c r="AD1190" s="7">
        <v>0</v>
      </c>
      <c r="AE1190" s="7">
        <v>8</v>
      </c>
      <c r="AF1190" s="7">
        <v>1</v>
      </c>
      <c r="AG1190" s="7">
        <v>0</v>
      </c>
      <c r="AH1190" s="7">
        <v>1</v>
      </c>
      <c r="AI1190" s="7">
        <v>1</v>
      </c>
      <c r="AJ1190" s="7">
        <v>2</v>
      </c>
      <c r="AK1190" s="7">
        <v>0</v>
      </c>
      <c r="AL1190" s="7">
        <v>0</v>
      </c>
      <c r="AM1190" s="10">
        <v>0</v>
      </c>
      <c r="AN1190" s="7">
        <v>0</v>
      </c>
    </row>
    <row r="1191" spans="1:40">
      <c r="A1191" s="3">
        <v>1188</v>
      </c>
      <c r="B1191" s="7" t="s">
        <v>1532</v>
      </c>
      <c r="C1191" s="7" t="s">
        <v>1533</v>
      </c>
      <c r="D1191" s="87" t="s">
        <v>1534</v>
      </c>
      <c r="E1191" s="7">
        <v>1</v>
      </c>
      <c r="F1191" s="87" t="s">
        <v>1480</v>
      </c>
      <c r="G1191" s="7">
        <v>0</v>
      </c>
      <c r="H1191" s="7">
        <v>0</v>
      </c>
      <c r="I1191" s="7">
        <v>0</v>
      </c>
      <c r="J1191" s="7">
        <v>1</v>
      </c>
      <c r="K1191" s="7">
        <v>0</v>
      </c>
      <c r="L1191" s="7">
        <v>0</v>
      </c>
      <c r="M1191" s="7">
        <v>0</v>
      </c>
      <c r="N1191" s="7">
        <v>0</v>
      </c>
      <c r="O1191" s="3">
        <v>0</v>
      </c>
      <c r="P1191" s="7">
        <v>0</v>
      </c>
      <c r="Q1191" s="7">
        <v>0</v>
      </c>
      <c r="R1191" s="7">
        <v>0</v>
      </c>
      <c r="S1191" s="7">
        <v>2</v>
      </c>
      <c r="T1191" s="7">
        <v>3</v>
      </c>
      <c r="U1191" s="7">
        <v>3</v>
      </c>
      <c r="V1191" s="7">
        <v>0</v>
      </c>
      <c r="W1191" s="7">
        <v>2</v>
      </c>
      <c r="X1191" s="7">
        <v>0</v>
      </c>
      <c r="Y1191" s="7">
        <v>0</v>
      </c>
      <c r="Z1191" s="7">
        <v>0</v>
      </c>
      <c r="AA1191" s="7">
        <v>1</v>
      </c>
      <c r="AB1191" s="7">
        <v>0</v>
      </c>
      <c r="AC1191" s="7">
        <v>0</v>
      </c>
      <c r="AD1191" s="7">
        <v>0</v>
      </c>
      <c r="AE1191" s="7">
        <v>0</v>
      </c>
      <c r="AF1191" s="7">
        <v>1</v>
      </c>
      <c r="AG1191" s="7">
        <v>0</v>
      </c>
      <c r="AH1191" s="7">
        <v>0</v>
      </c>
      <c r="AI1191" s="7">
        <v>0</v>
      </c>
      <c r="AJ1191" s="7">
        <v>2</v>
      </c>
      <c r="AK1191" s="7">
        <v>0</v>
      </c>
      <c r="AL1191" s="7">
        <v>0</v>
      </c>
      <c r="AM1191" s="10">
        <v>0</v>
      </c>
      <c r="AN1191" s="7">
        <v>0</v>
      </c>
    </row>
    <row r="1192" spans="1:40">
      <c r="A1192" s="3">
        <v>1189</v>
      </c>
      <c r="B1192" s="7" t="s">
        <v>1535</v>
      </c>
      <c r="C1192" s="7" t="s">
        <v>1536</v>
      </c>
      <c r="D1192" s="87" t="s">
        <v>1534</v>
      </c>
      <c r="E1192" s="7">
        <v>1</v>
      </c>
      <c r="F1192" s="87" t="s">
        <v>1480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3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1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7">
        <v>0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0</v>
      </c>
      <c r="AK1192" s="7">
        <v>0</v>
      </c>
      <c r="AL1192" s="7">
        <v>0</v>
      </c>
      <c r="AM1192" s="10">
        <v>0</v>
      </c>
      <c r="AN1192" s="7">
        <v>0</v>
      </c>
    </row>
    <row r="1193" spans="1:40">
      <c r="A1193" s="3">
        <v>1190</v>
      </c>
      <c r="B1193" s="7" t="s">
        <v>1537</v>
      </c>
      <c r="C1193" s="7" t="s">
        <v>1538</v>
      </c>
      <c r="D1193" s="87" t="s">
        <v>1534</v>
      </c>
      <c r="E1193" s="7">
        <v>1</v>
      </c>
      <c r="F1193" s="87" t="s">
        <v>1480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3">
        <v>0</v>
      </c>
      <c r="P1193" s="7">
        <v>0</v>
      </c>
      <c r="Q1193" s="7">
        <v>0</v>
      </c>
      <c r="R1193" s="7">
        <v>0</v>
      </c>
      <c r="S1193" s="7">
        <v>1</v>
      </c>
      <c r="T1193" s="7">
        <v>1</v>
      </c>
      <c r="U1193" s="7">
        <v>1</v>
      </c>
      <c r="V1193" s="7">
        <v>0</v>
      </c>
      <c r="W1193" s="7">
        <v>1</v>
      </c>
      <c r="X1193" s="7">
        <v>0</v>
      </c>
      <c r="Y1193" s="7">
        <v>0</v>
      </c>
      <c r="Z1193" s="7">
        <v>0</v>
      </c>
      <c r="AA1193" s="7">
        <v>1</v>
      </c>
      <c r="AB1193" s="7">
        <v>0</v>
      </c>
      <c r="AC1193" s="7">
        <v>0</v>
      </c>
      <c r="AD1193" s="7">
        <v>0</v>
      </c>
      <c r="AE1193" s="7">
        <v>0</v>
      </c>
      <c r="AF1193" s="7">
        <v>1</v>
      </c>
      <c r="AG1193" s="7">
        <v>0</v>
      </c>
      <c r="AH1193" s="7">
        <v>1</v>
      </c>
      <c r="AI1193" s="7">
        <v>1</v>
      </c>
      <c r="AJ1193" s="7">
        <v>1</v>
      </c>
      <c r="AK1193" s="7">
        <v>0</v>
      </c>
      <c r="AL1193" s="7">
        <v>0</v>
      </c>
      <c r="AM1193" s="10">
        <v>0</v>
      </c>
      <c r="AN1193" s="7">
        <v>0</v>
      </c>
    </row>
    <row r="1194" spans="1:40">
      <c r="A1194" s="3">
        <v>1191</v>
      </c>
      <c r="B1194" s="7" t="s">
        <v>1539</v>
      </c>
      <c r="C1194" s="7" t="s">
        <v>1540</v>
      </c>
      <c r="D1194" s="87" t="s">
        <v>1541</v>
      </c>
      <c r="E1194" s="7">
        <v>1</v>
      </c>
      <c r="F1194" s="87" t="s">
        <v>1480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3">
        <v>0</v>
      </c>
      <c r="P1194" s="7">
        <v>0</v>
      </c>
      <c r="Q1194" s="7">
        <v>0</v>
      </c>
      <c r="R1194" s="7">
        <v>0</v>
      </c>
      <c r="S1194" s="7">
        <v>1</v>
      </c>
      <c r="T1194" s="7">
        <v>0</v>
      </c>
      <c r="U1194" s="7">
        <v>1</v>
      </c>
      <c r="V1194" s="7">
        <v>1</v>
      </c>
      <c r="W1194" s="7">
        <v>1</v>
      </c>
      <c r="X1194" s="7">
        <v>0</v>
      </c>
      <c r="Y1194" s="7">
        <v>1</v>
      </c>
      <c r="Z1194" s="7">
        <v>1</v>
      </c>
      <c r="AA1194" s="7">
        <v>1</v>
      </c>
      <c r="AB1194" s="7">
        <v>0</v>
      </c>
      <c r="AC1194" s="7">
        <v>0</v>
      </c>
      <c r="AD1194" s="7">
        <v>0</v>
      </c>
      <c r="AE1194" s="7">
        <v>3</v>
      </c>
      <c r="AF1194" s="7">
        <v>0</v>
      </c>
      <c r="AG1194" s="7">
        <v>0</v>
      </c>
      <c r="AH1194" s="7">
        <v>1</v>
      </c>
      <c r="AI1194" s="7">
        <v>1</v>
      </c>
      <c r="AJ1194" s="7">
        <v>2</v>
      </c>
      <c r="AK1194" s="7">
        <v>0</v>
      </c>
      <c r="AL1194" s="7">
        <v>0</v>
      </c>
      <c r="AM1194" s="10">
        <v>0</v>
      </c>
      <c r="AN1194" s="7">
        <v>0</v>
      </c>
    </row>
    <row r="1195" spans="1:40">
      <c r="A1195" s="3">
        <v>1192</v>
      </c>
      <c r="B1195" s="7" t="s">
        <v>1542</v>
      </c>
      <c r="C1195" s="7" t="s">
        <v>1543</v>
      </c>
      <c r="D1195" s="87" t="s">
        <v>1544</v>
      </c>
      <c r="E1195" s="7">
        <v>1</v>
      </c>
      <c r="F1195" s="87" t="s">
        <v>1480</v>
      </c>
      <c r="G1195" s="7">
        <v>0</v>
      </c>
      <c r="H1195" s="7">
        <v>1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3">
        <v>0</v>
      </c>
      <c r="P1195" s="7">
        <v>0</v>
      </c>
      <c r="Q1195" s="7">
        <v>0</v>
      </c>
      <c r="R1195" s="7">
        <v>0</v>
      </c>
      <c r="S1195" s="7">
        <v>2</v>
      </c>
      <c r="T1195" s="7">
        <v>1</v>
      </c>
      <c r="U1195" s="7">
        <v>1</v>
      </c>
      <c r="V1195" s="7">
        <v>1</v>
      </c>
      <c r="W1195" s="7">
        <v>1</v>
      </c>
      <c r="X1195" s="7">
        <v>0</v>
      </c>
      <c r="Y1195" s="7">
        <v>0</v>
      </c>
      <c r="Z1195" s="7">
        <v>1</v>
      </c>
      <c r="AA1195" s="7">
        <v>0</v>
      </c>
      <c r="AB1195" s="7">
        <v>1</v>
      </c>
      <c r="AC1195" s="7">
        <v>0</v>
      </c>
      <c r="AD1195" s="7">
        <v>0</v>
      </c>
      <c r="AE1195" s="7">
        <v>0</v>
      </c>
      <c r="AF1195" s="7">
        <v>0</v>
      </c>
      <c r="AG1195" s="7">
        <v>0</v>
      </c>
      <c r="AH1195" s="7">
        <v>0</v>
      </c>
      <c r="AI1195" s="7">
        <v>1</v>
      </c>
      <c r="AJ1195" s="7">
        <v>2</v>
      </c>
      <c r="AK1195" s="7">
        <v>0</v>
      </c>
      <c r="AL1195" s="7">
        <v>0</v>
      </c>
      <c r="AM1195" s="10">
        <v>0</v>
      </c>
      <c r="AN1195" s="7">
        <v>0</v>
      </c>
    </row>
    <row r="1196" spans="1:40">
      <c r="A1196" s="3">
        <v>1193</v>
      </c>
      <c r="B1196" s="7" t="s">
        <v>1545</v>
      </c>
      <c r="C1196" s="7" t="s">
        <v>1546</v>
      </c>
      <c r="D1196" s="87" t="s">
        <v>1547</v>
      </c>
      <c r="E1196" s="7">
        <v>1</v>
      </c>
      <c r="F1196" s="87" t="s">
        <v>1480</v>
      </c>
      <c r="G1196" s="7">
        <v>0</v>
      </c>
      <c r="H1196" s="7">
        <v>0</v>
      </c>
      <c r="I1196" s="7">
        <v>0</v>
      </c>
      <c r="J1196" s="7">
        <v>1</v>
      </c>
      <c r="K1196" s="7">
        <v>0</v>
      </c>
      <c r="L1196" s="7">
        <v>0</v>
      </c>
      <c r="M1196" s="7">
        <v>0</v>
      </c>
      <c r="N1196" s="7">
        <v>0</v>
      </c>
      <c r="O1196" s="3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1</v>
      </c>
      <c r="X1196" s="7">
        <v>0</v>
      </c>
      <c r="Y1196" s="7">
        <v>0</v>
      </c>
      <c r="Z1196" s="7">
        <v>0</v>
      </c>
      <c r="AA1196" s="7">
        <v>1</v>
      </c>
      <c r="AB1196" s="7">
        <v>0</v>
      </c>
      <c r="AC1196" s="7">
        <v>0</v>
      </c>
      <c r="AD1196" s="7">
        <v>0</v>
      </c>
      <c r="AE1196" s="7">
        <v>1</v>
      </c>
      <c r="AF1196" s="7">
        <v>0</v>
      </c>
      <c r="AG1196" s="7">
        <v>0</v>
      </c>
      <c r="AH1196" s="7">
        <v>1</v>
      </c>
      <c r="AI1196" s="7">
        <v>0</v>
      </c>
      <c r="AJ1196" s="7">
        <v>4</v>
      </c>
      <c r="AK1196" s="7">
        <v>0</v>
      </c>
      <c r="AL1196" s="7">
        <v>0</v>
      </c>
      <c r="AM1196" s="10">
        <v>0</v>
      </c>
      <c r="AN1196" s="7">
        <v>0</v>
      </c>
    </row>
    <row r="1197" spans="1:40">
      <c r="A1197" s="3">
        <v>1194</v>
      </c>
      <c r="B1197" s="7" t="s">
        <v>1548</v>
      </c>
      <c r="C1197" s="7" t="s">
        <v>1549</v>
      </c>
      <c r="D1197" s="87" t="s">
        <v>1497</v>
      </c>
      <c r="E1197" s="7">
        <v>1</v>
      </c>
      <c r="F1197" s="87" t="s">
        <v>1480</v>
      </c>
      <c r="G1197" s="7">
        <v>1</v>
      </c>
      <c r="H1197" s="7">
        <v>1</v>
      </c>
      <c r="I1197" s="7">
        <v>0</v>
      </c>
      <c r="J1197" s="7">
        <v>0</v>
      </c>
      <c r="K1197" s="7">
        <v>1</v>
      </c>
      <c r="L1197" s="7">
        <v>0</v>
      </c>
      <c r="M1197" s="7">
        <v>0</v>
      </c>
      <c r="N1197" s="7">
        <v>0</v>
      </c>
      <c r="O1197" s="3">
        <v>0</v>
      </c>
      <c r="P1197" s="7">
        <v>0</v>
      </c>
      <c r="Q1197" s="7">
        <v>0</v>
      </c>
      <c r="R1197" s="7">
        <v>0</v>
      </c>
      <c r="S1197" s="7">
        <v>1</v>
      </c>
      <c r="T1197" s="7">
        <v>1</v>
      </c>
      <c r="U1197" s="7">
        <v>1</v>
      </c>
      <c r="V1197" s="7">
        <v>1</v>
      </c>
      <c r="W1197" s="7">
        <v>2</v>
      </c>
      <c r="X1197" s="7">
        <v>1</v>
      </c>
      <c r="Y1197" s="7">
        <v>1</v>
      </c>
      <c r="Z1197" s="7">
        <v>0</v>
      </c>
      <c r="AA1197" s="7">
        <v>1</v>
      </c>
      <c r="AB1197" s="7">
        <v>0</v>
      </c>
      <c r="AC1197" s="7">
        <v>0</v>
      </c>
      <c r="AD1197" s="7">
        <v>0</v>
      </c>
      <c r="AE1197" s="7">
        <v>4</v>
      </c>
      <c r="AF1197" s="7">
        <v>0</v>
      </c>
      <c r="AG1197" s="7">
        <v>0</v>
      </c>
      <c r="AH1197" s="7">
        <v>0</v>
      </c>
      <c r="AI1197" s="7">
        <v>1</v>
      </c>
      <c r="AJ1197" s="7">
        <v>2</v>
      </c>
      <c r="AK1197" s="7">
        <v>0</v>
      </c>
      <c r="AL1197" s="7">
        <v>0</v>
      </c>
      <c r="AM1197" s="10">
        <v>0</v>
      </c>
      <c r="AN1197" s="7">
        <v>0</v>
      </c>
    </row>
    <row r="1198" spans="1:40">
      <c r="A1198" s="3">
        <v>1195</v>
      </c>
      <c r="B1198" s="7">
        <v>2316</v>
      </c>
      <c r="C1198" s="7" t="s">
        <v>1550</v>
      </c>
      <c r="D1198" s="87" t="s">
        <v>1551</v>
      </c>
      <c r="E1198" s="7">
        <v>1</v>
      </c>
      <c r="F1198" s="87" t="s">
        <v>1480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3">
        <v>0</v>
      </c>
      <c r="P1198" s="7">
        <v>0</v>
      </c>
      <c r="Q1198" s="7">
        <v>0</v>
      </c>
      <c r="R1198" s="7">
        <v>0</v>
      </c>
      <c r="S1198" s="7">
        <v>1</v>
      </c>
      <c r="T1198" s="7">
        <v>0</v>
      </c>
      <c r="U1198" s="7">
        <v>1</v>
      </c>
      <c r="V1198" s="7">
        <v>0</v>
      </c>
      <c r="W1198" s="7">
        <v>0</v>
      </c>
      <c r="X1198" s="7">
        <v>1</v>
      </c>
      <c r="Y1198" s="7">
        <v>0</v>
      </c>
      <c r="Z1198" s="7">
        <v>0</v>
      </c>
      <c r="AA1198" s="7">
        <v>0</v>
      </c>
      <c r="AB1198" s="7">
        <v>0</v>
      </c>
      <c r="AC1198" s="7">
        <v>0</v>
      </c>
      <c r="AD1198" s="7">
        <v>0</v>
      </c>
      <c r="AE1198" s="7">
        <v>3</v>
      </c>
      <c r="AF1198" s="7">
        <v>1</v>
      </c>
      <c r="AG1198" s="7">
        <v>0</v>
      </c>
      <c r="AH1198" s="7">
        <v>1</v>
      </c>
      <c r="AI1198" s="7">
        <v>1</v>
      </c>
      <c r="AJ1198" s="7">
        <v>2</v>
      </c>
      <c r="AK1198" s="7">
        <v>0</v>
      </c>
      <c r="AL1198" s="7">
        <v>0</v>
      </c>
      <c r="AM1198" s="10">
        <v>0</v>
      </c>
      <c r="AN1198" s="7">
        <v>0</v>
      </c>
    </row>
    <row r="1199" spans="1:40">
      <c r="A1199" s="3">
        <v>1196</v>
      </c>
      <c r="B1199" s="7" t="s">
        <v>1552</v>
      </c>
      <c r="C1199" s="7" t="s">
        <v>1553</v>
      </c>
      <c r="D1199" s="87" t="s">
        <v>1554</v>
      </c>
      <c r="E1199" s="7">
        <v>1</v>
      </c>
      <c r="F1199" s="87" t="s">
        <v>1480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3">
        <v>0</v>
      </c>
      <c r="P1199" s="7">
        <v>0</v>
      </c>
      <c r="Q1199" s="7">
        <v>0</v>
      </c>
      <c r="R1199" s="7">
        <v>0</v>
      </c>
      <c r="S1199" s="7">
        <v>1</v>
      </c>
      <c r="T1199" s="7">
        <v>1</v>
      </c>
      <c r="U1199" s="7">
        <v>1</v>
      </c>
      <c r="V1199" s="7">
        <v>1</v>
      </c>
      <c r="W1199" s="7">
        <v>0</v>
      </c>
      <c r="X1199" s="7">
        <v>0</v>
      </c>
      <c r="Y1199" s="7">
        <v>0</v>
      </c>
      <c r="Z1199" s="7">
        <v>1</v>
      </c>
      <c r="AA1199" s="7">
        <v>1</v>
      </c>
      <c r="AB1199" s="7">
        <v>0</v>
      </c>
      <c r="AC1199" s="7">
        <v>0</v>
      </c>
      <c r="AD1199" s="7">
        <v>0</v>
      </c>
      <c r="AE1199" s="7">
        <v>1</v>
      </c>
      <c r="AF1199" s="7">
        <v>0</v>
      </c>
      <c r="AG1199" s="7">
        <v>0</v>
      </c>
      <c r="AH1199" s="7">
        <v>0</v>
      </c>
      <c r="AI1199" s="7">
        <v>1</v>
      </c>
      <c r="AJ1199" s="7">
        <v>2</v>
      </c>
      <c r="AK1199" s="7">
        <v>0</v>
      </c>
      <c r="AL1199" s="7">
        <v>0</v>
      </c>
      <c r="AM1199" s="10">
        <v>0</v>
      </c>
      <c r="AN1199" s="7">
        <v>0</v>
      </c>
    </row>
    <row r="1200" spans="1:40">
      <c r="A1200" s="3">
        <v>1197</v>
      </c>
      <c r="B1200" s="7" t="s">
        <v>1555</v>
      </c>
      <c r="C1200" s="7" t="s">
        <v>1556</v>
      </c>
      <c r="D1200" s="87" t="s">
        <v>1557</v>
      </c>
      <c r="E1200" s="7">
        <v>1</v>
      </c>
      <c r="F1200" s="87" t="s">
        <v>1480</v>
      </c>
      <c r="G1200" s="7">
        <v>1</v>
      </c>
      <c r="H1200" s="7">
        <v>0</v>
      </c>
      <c r="I1200" s="7">
        <v>0</v>
      </c>
      <c r="J1200" s="7">
        <v>1</v>
      </c>
      <c r="K1200" s="7">
        <v>1</v>
      </c>
      <c r="L1200" s="7">
        <v>0</v>
      </c>
      <c r="M1200" s="7">
        <v>0</v>
      </c>
      <c r="N1200" s="7">
        <v>0</v>
      </c>
      <c r="O1200" s="3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1</v>
      </c>
      <c r="Z1200" s="7">
        <v>1</v>
      </c>
      <c r="AA1200" s="7">
        <v>1</v>
      </c>
      <c r="AB1200" s="7">
        <v>0</v>
      </c>
      <c r="AC1200" s="7">
        <v>0</v>
      </c>
      <c r="AD1200" s="7">
        <v>0</v>
      </c>
      <c r="AE1200" s="7">
        <v>1</v>
      </c>
      <c r="AF1200" s="7">
        <v>0</v>
      </c>
      <c r="AG1200" s="7">
        <v>0</v>
      </c>
      <c r="AH1200" s="7">
        <v>0</v>
      </c>
      <c r="AI1200" s="7">
        <v>1</v>
      </c>
      <c r="AJ1200" s="7">
        <v>4</v>
      </c>
      <c r="AK1200" s="7">
        <v>0</v>
      </c>
      <c r="AL1200" s="7">
        <v>0</v>
      </c>
      <c r="AM1200" s="10">
        <v>0</v>
      </c>
      <c r="AN1200" s="7">
        <v>0</v>
      </c>
    </row>
    <row r="1201" spans="1:40">
      <c r="A1201" s="3">
        <v>1198</v>
      </c>
      <c r="B1201" s="7" t="s">
        <v>1558</v>
      </c>
      <c r="C1201" s="7" t="s">
        <v>1559</v>
      </c>
      <c r="D1201" s="87" t="s">
        <v>1560</v>
      </c>
      <c r="E1201" s="7">
        <v>1</v>
      </c>
      <c r="F1201" s="87" t="s">
        <v>1480</v>
      </c>
      <c r="G1201" s="7">
        <v>0</v>
      </c>
      <c r="H1201" s="7">
        <v>0</v>
      </c>
      <c r="I1201" s="7">
        <v>1</v>
      </c>
      <c r="J1201" s="7">
        <v>1</v>
      </c>
      <c r="K1201" s="7">
        <v>1</v>
      </c>
      <c r="L1201" s="7">
        <v>0</v>
      </c>
      <c r="M1201" s="7">
        <v>0</v>
      </c>
      <c r="N1201" s="7">
        <v>0</v>
      </c>
      <c r="O1201" s="3">
        <v>0</v>
      </c>
      <c r="P1201" s="7">
        <v>1</v>
      </c>
      <c r="Q1201" s="7">
        <v>0</v>
      </c>
      <c r="R1201" s="7">
        <v>0</v>
      </c>
      <c r="S1201" s="7">
        <v>1</v>
      </c>
      <c r="T1201" s="7">
        <v>2</v>
      </c>
      <c r="U1201" s="7">
        <v>1</v>
      </c>
      <c r="V1201" s="7">
        <v>2</v>
      </c>
      <c r="W1201" s="7">
        <v>2</v>
      </c>
      <c r="X1201" s="7">
        <v>1</v>
      </c>
      <c r="Y1201" s="7">
        <v>1</v>
      </c>
      <c r="Z1201" s="7">
        <v>0</v>
      </c>
      <c r="AA1201" s="7">
        <v>0</v>
      </c>
      <c r="AB1201" s="7">
        <v>1</v>
      </c>
      <c r="AC1201" s="7">
        <v>0</v>
      </c>
      <c r="AD1201" s="7">
        <v>0</v>
      </c>
      <c r="AE1201" s="7">
        <v>3</v>
      </c>
      <c r="AF1201" s="7">
        <v>0</v>
      </c>
      <c r="AG1201" s="7">
        <v>0</v>
      </c>
      <c r="AH1201" s="7">
        <v>0</v>
      </c>
      <c r="AI1201" s="7">
        <v>1</v>
      </c>
      <c r="AJ1201" s="7">
        <v>4</v>
      </c>
      <c r="AK1201" s="7">
        <v>0</v>
      </c>
      <c r="AL1201" s="7">
        <v>0</v>
      </c>
      <c r="AM1201" s="10">
        <v>0</v>
      </c>
      <c r="AN1201" s="7">
        <v>0</v>
      </c>
    </row>
    <row r="1202" spans="1:40">
      <c r="A1202" s="3">
        <v>1199</v>
      </c>
      <c r="B1202" s="7" t="s">
        <v>1561</v>
      </c>
      <c r="C1202" s="7" t="s">
        <v>1562</v>
      </c>
      <c r="D1202" s="87" t="s">
        <v>1563</v>
      </c>
      <c r="E1202" s="7">
        <v>1</v>
      </c>
      <c r="F1202" s="87" t="s">
        <v>1480</v>
      </c>
      <c r="G1202" s="7">
        <v>0</v>
      </c>
      <c r="H1202" s="7">
        <v>0</v>
      </c>
      <c r="I1202" s="7">
        <v>2</v>
      </c>
      <c r="J1202" s="7">
        <v>1</v>
      </c>
      <c r="K1202" s="7">
        <v>1</v>
      </c>
      <c r="L1202" s="7">
        <v>0</v>
      </c>
      <c r="M1202" s="7">
        <v>0</v>
      </c>
      <c r="N1202" s="7">
        <v>0</v>
      </c>
      <c r="O1202" s="3">
        <v>0</v>
      </c>
      <c r="P1202" s="7">
        <v>0</v>
      </c>
      <c r="Q1202" s="7">
        <v>0</v>
      </c>
      <c r="R1202" s="7">
        <v>0</v>
      </c>
      <c r="S1202" s="7">
        <v>1</v>
      </c>
      <c r="T1202" s="7">
        <v>2</v>
      </c>
      <c r="U1202" s="7">
        <v>0</v>
      </c>
      <c r="V1202" s="7">
        <v>2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0</v>
      </c>
      <c r="AD1202" s="7">
        <v>0</v>
      </c>
      <c r="AE1202" s="7">
        <v>0</v>
      </c>
      <c r="AF1202" s="7">
        <v>0</v>
      </c>
      <c r="AG1202" s="7">
        <v>0</v>
      </c>
      <c r="AH1202" s="7">
        <v>0</v>
      </c>
      <c r="AI1202" s="7">
        <v>0</v>
      </c>
      <c r="AJ1202" s="7">
        <v>2</v>
      </c>
      <c r="AK1202" s="7">
        <v>0</v>
      </c>
      <c r="AL1202" s="7">
        <v>0</v>
      </c>
      <c r="AM1202" s="10">
        <v>0</v>
      </c>
      <c r="AN1202" s="7">
        <v>0</v>
      </c>
    </row>
    <row r="1203" spans="1:40">
      <c r="A1203" s="3">
        <v>1200</v>
      </c>
      <c r="B1203" s="7" t="s">
        <v>1564</v>
      </c>
      <c r="C1203" s="7" t="s">
        <v>1565</v>
      </c>
      <c r="D1203" s="87" t="s">
        <v>1566</v>
      </c>
      <c r="E1203" s="7">
        <v>1</v>
      </c>
      <c r="F1203" s="87" t="s">
        <v>1480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3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1</v>
      </c>
      <c r="V1203" s="7">
        <v>1</v>
      </c>
      <c r="W1203" s="7">
        <v>1</v>
      </c>
      <c r="X1203" s="7">
        <v>0</v>
      </c>
      <c r="Y1203" s="7">
        <v>1</v>
      </c>
      <c r="Z1203" s="7">
        <v>1</v>
      </c>
      <c r="AA1203" s="7">
        <v>0</v>
      </c>
      <c r="AB1203" s="7">
        <v>0</v>
      </c>
      <c r="AC1203" s="7">
        <v>0</v>
      </c>
      <c r="AD1203" s="7">
        <v>0</v>
      </c>
      <c r="AE1203" s="7">
        <v>0</v>
      </c>
      <c r="AF1203" s="7">
        <v>1</v>
      </c>
      <c r="AG1203" s="7">
        <v>0</v>
      </c>
      <c r="AH1203" s="7">
        <v>0</v>
      </c>
      <c r="AI1203" s="7">
        <v>0</v>
      </c>
      <c r="AJ1203" s="7">
        <v>3</v>
      </c>
      <c r="AK1203" s="7">
        <v>0</v>
      </c>
      <c r="AL1203" s="7">
        <v>0</v>
      </c>
      <c r="AM1203" s="10">
        <v>0</v>
      </c>
      <c r="AN1203" s="7">
        <v>0</v>
      </c>
    </row>
    <row r="1204" spans="1:40">
      <c r="A1204" s="3">
        <v>1201</v>
      </c>
      <c r="B1204" s="7" t="s">
        <v>1567</v>
      </c>
      <c r="C1204" s="7" t="s">
        <v>1568</v>
      </c>
      <c r="D1204" s="87" t="s">
        <v>1569</v>
      </c>
      <c r="E1204" s="7">
        <v>1</v>
      </c>
      <c r="F1204" s="87" t="s">
        <v>1480</v>
      </c>
      <c r="G1204" s="7">
        <v>0</v>
      </c>
      <c r="H1204" s="7">
        <v>1</v>
      </c>
      <c r="I1204" s="7">
        <v>0</v>
      </c>
      <c r="J1204" s="7">
        <v>0</v>
      </c>
      <c r="K1204" s="7">
        <v>1</v>
      </c>
      <c r="L1204" s="7">
        <v>0</v>
      </c>
      <c r="M1204" s="7">
        <v>0</v>
      </c>
      <c r="N1204" s="7">
        <v>0</v>
      </c>
      <c r="O1204" s="3">
        <v>0</v>
      </c>
      <c r="P1204" s="7">
        <v>0</v>
      </c>
      <c r="Q1204" s="7">
        <v>0</v>
      </c>
      <c r="R1204" s="7">
        <v>0</v>
      </c>
      <c r="S1204" s="7">
        <v>1</v>
      </c>
      <c r="T1204" s="7">
        <v>2</v>
      </c>
      <c r="U1204" s="7">
        <v>0</v>
      </c>
      <c r="V1204" s="7">
        <v>1</v>
      </c>
      <c r="W1204" s="7">
        <v>1</v>
      </c>
      <c r="X1204" s="7">
        <v>1</v>
      </c>
      <c r="Y1204" s="7">
        <v>1</v>
      </c>
      <c r="Z1204" s="7">
        <v>0</v>
      </c>
      <c r="AA1204" s="7">
        <v>1</v>
      </c>
      <c r="AB1204" s="7">
        <v>0</v>
      </c>
      <c r="AC1204" s="7">
        <v>0</v>
      </c>
      <c r="AD1204" s="7">
        <v>0</v>
      </c>
      <c r="AE1204" s="7">
        <v>5</v>
      </c>
      <c r="AF1204" s="7">
        <v>0</v>
      </c>
      <c r="AG1204" s="7">
        <v>0</v>
      </c>
      <c r="AH1204" s="7">
        <v>0</v>
      </c>
      <c r="AI1204" s="7">
        <v>0</v>
      </c>
      <c r="AJ1204" s="7">
        <v>6</v>
      </c>
      <c r="AK1204" s="7">
        <v>0</v>
      </c>
      <c r="AL1204" s="7">
        <v>0</v>
      </c>
      <c r="AM1204" s="10">
        <v>0</v>
      </c>
      <c r="AN1204" s="7">
        <v>0</v>
      </c>
    </row>
    <row r="1205" spans="1:40">
      <c r="A1205" s="3">
        <v>1202</v>
      </c>
      <c r="B1205" s="7" t="s">
        <v>1570</v>
      </c>
      <c r="C1205" s="7" t="s">
        <v>1571</v>
      </c>
      <c r="D1205" s="87" t="s">
        <v>1572</v>
      </c>
      <c r="E1205" s="7">
        <v>1</v>
      </c>
      <c r="F1205" s="87" t="s">
        <v>1480</v>
      </c>
      <c r="G1205" s="7">
        <v>0</v>
      </c>
      <c r="H1205" s="7">
        <v>0</v>
      </c>
      <c r="I1205" s="7">
        <v>1</v>
      </c>
      <c r="J1205" s="7">
        <v>0</v>
      </c>
      <c r="K1205" s="7">
        <v>1</v>
      </c>
      <c r="L1205" s="7">
        <v>0</v>
      </c>
      <c r="M1205" s="7">
        <v>0</v>
      </c>
      <c r="N1205" s="7">
        <v>0</v>
      </c>
      <c r="O1205" s="3">
        <v>0</v>
      </c>
      <c r="P1205" s="7">
        <v>1</v>
      </c>
      <c r="Q1205" s="7">
        <v>0</v>
      </c>
      <c r="R1205" s="7">
        <v>0</v>
      </c>
      <c r="S1205" s="7">
        <v>2</v>
      </c>
      <c r="T1205" s="7">
        <v>2</v>
      </c>
      <c r="U1205" s="7">
        <v>0</v>
      </c>
      <c r="V1205" s="7">
        <v>1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0</v>
      </c>
      <c r="AD1205" s="7">
        <v>0</v>
      </c>
      <c r="AE1205" s="7">
        <v>2</v>
      </c>
      <c r="AF1205" s="7">
        <v>0</v>
      </c>
      <c r="AG1205" s="7">
        <v>0</v>
      </c>
      <c r="AH1205" s="7">
        <v>0</v>
      </c>
      <c r="AI1205" s="7">
        <v>0</v>
      </c>
      <c r="AJ1205" s="7">
        <v>1</v>
      </c>
      <c r="AK1205" s="7">
        <v>0</v>
      </c>
      <c r="AL1205" s="7">
        <v>0</v>
      </c>
      <c r="AM1205" s="10">
        <v>0</v>
      </c>
      <c r="AN1205" s="7">
        <v>0</v>
      </c>
    </row>
    <row r="1206" spans="1:40">
      <c r="A1206" s="3">
        <v>1203</v>
      </c>
      <c r="B1206" s="7" t="s">
        <v>1573</v>
      </c>
      <c r="C1206" s="7" t="s">
        <v>1574</v>
      </c>
      <c r="D1206" s="87" t="s">
        <v>1575</v>
      </c>
      <c r="E1206" s="7">
        <v>1</v>
      </c>
      <c r="F1206" s="87" t="s">
        <v>1480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3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1</v>
      </c>
      <c r="U1206" s="7">
        <v>1</v>
      </c>
      <c r="V1206" s="7">
        <v>1</v>
      </c>
      <c r="W1206" s="7">
        <v>0</v>
      </c>
      <c r="X1206" s="7">
        <v>1</v>
      </c>
      <c r="Y1206" s="7">
        <v>1</v>
      </c>
      <c r="Z1206" s="7">
        <v>1</v>
      </c>
      <c r="AA1206" s="7">
        <v>0</v>
      </c>
      <c r="AB1206" s="7">
        <v>0</v>
      </c>
      <c r="AC1206" s="7">
        <v>0</v>
      </c>
      <c r="AD1206" s="7">
        <v>0</v>
      </c>
      <c r="AE1206" s="7">
        <v>2</v>
      </c>
      <c r="AF1206" s="7">
        <v>0</v>
      </c>
      <c r="AG1206" s="7">
        <v>0</v>
      </c>
      <c r="AH1206" s="7">
        <v>1</v>
      </c>
      <c r="AI1206" s="7">
        <v>0</v>
      </c>
      <c r="AJ1206" s="7">
        <v>3</v>
      </c>
      <c r="AK1206" s="7">
        <v>0</v>
      </c>
      <c r="AL1206" s="7">
        <v>0</v>
      </c>
      <c r="AM1206" s="10">
        <v>0</v>
      </c>
      <c r="AN1206" s="7">
        <v>0</v>
      </c>
    </row>
    <row r="1207" spans="1:40">
      <c r="A1207" s="3">
        <v>1204</v>
      </c>
      <c r="B1207" s="7" t="s">
        <v>1576</v>
      </c>
      <c r="C1207" s="7" t="s">
        <v>1577</v>
      </c>
      <c r="D1207" s="87" t="s">
        <v>1578</v>
      </c>
      <c r="E1207" s="7">
        <v>1</v>
      </c>
      <c r="F1207" s="87" t="s">
        <v>1480</v>
      </c>
      <c r="G1207" s="7">
        <v>1</v>
      </c>
      <c r="H1207" s="7">
        <v>0</v>
      </c>
      <c r="I1207" s="7">
        <v>0</v>
      </c>
      <c r="J1207" s="7">
        <v>0</v>
      </c>
      <c r="K1207" s="7">
        <v>1</v>
      </c>
      <c r="L1207" s="7">
        <v>0</v>
      </c>
      <c r="M1207" s="7">
        <v>0</v>
      </c>
      <c r="N1207" s="7">
        <v>0</v>
      </c>
      <c r="O1207" s="3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1</v>
      </c>
      <c r="Y1207" s="7">
        <v>1</v>
      </c>
      <c r="Z1207" s="7">
        <v>0</v>
      </c>
      <c r="AA1207" s="7">
        <v>0</v>
      </c>
      <c r="AB1207" s="7">
        <v>0</v>
      </c>
      <c r="AC1207" s="7">
        <v>0</v>
      </c>
      <c r="AD1207" s="7">
        <v>0</v>
      </c>
      <c r="AE1207" s="7">
        <v>0</v>
      </c>
      <c r="AF1207" s="7">
        <v>1</v>
      </c>
      <c r="AG1207" s="7">
        <v>0</v>
      </c>
      <c r="AH1207" s="7">
        <v>0</v>
      </c>
      <c r="AI1207" s="7">
        <v>0</v>
      </c>
      <c r="AJ1207" s="7">
        <v>2</v>
      </c>
      <c r="AK1207" s="7">
        <v>0</v>
      </c>
      <c r="AL1207" s="7">
        <v>0</v>
      </c>
      <c r="AM1207" s="10">
        <v>0</v>
      </c>
      <c r="AN1207" s="7">
        <v>0</v>
      </c>
    </row>
    <row r="1208" spans="1:40">
      <c r="A1208" s="3">
        <v>1205</v>
      </c>
      <c r="B1208" s="7">
        <v>2042</v>
      </c>
      <c r="C1208" s="7" t="s">
        <v>1579</v>
      </c>
      <c r="D1208" s="87" t="s">
        <v>1580</v>
      </c>
      <c r="E1208" s="7">
        <v>1</v>
      </c>
      <c r="F1208" s="87" t="s">
        <v>1480</v>
      </c>
      <c r="G1208" s="7">
        <v>2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  <c r="N1208" s="7">
        <v>0</v>
      </c>
      <c r="O1208" s="3">
        <v>0</v>
      </c>
      <c r="P1208" s="7">
        <v>1</v>
      </c>
      <c r="Q1208" s="7">
        <v>0</v>
      </c>
      <c r="R1208" s="7">
        <v>1</v>
      </c>
      <c r="S1208" s="7">
        <v>1</v>
      </c>
      <c r="T1208" s="7">
        <v>2</v>
      </c>
      <c r="U1208" s="7">
        <v>1</v>
      </c>
      <c r="V1208" s="7">
        <v>2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7">
        <v>0</v>
      </c>
      <c r="AE1208" s="7">
        <v>0</v>
      </c>
      <c r="AF1208" s="7">
        <v>0</v>
      </c>
      <c r="AG1208" s="7">
        <v>1</v>
      </c>
      <c r="AH1208" s="7">
        <v>0</v>
      </c>
      <c r="AI1208" s="7">
        <v>0</v>
      </c>
      <c r="AJ1208" s="7">
        <v>0</v>
      </c>
      <c r="AK1208" s="7">
        <v>0</v>
      </c>
      <c r="AL1208" s="7">
        <v>0</v>
      </c>
      <c r="AM1208" s="10">
        <v>0</v>
      </c>
      <c r="AN1208" s="7">
        <v>0</v>
      </c>
    </row>
    <row r="1209" spans="1:40">
      <c r="A1209" s="3">
        <v>1206</v>
      </c>
      <c r="B1209" s="7">
        <v>2315</v>
      </c>
      <c r="C1209" s="7" t="s">
        <v>1581</v>
      </c>
      <c r="D1209" s="87" t="s">
        <v>1582</v>
      </c>
      <c r="E1209" s="7">
        <v>1</v>
      </c>
      <c r="F1209" s="87" t="s">
        <v>1480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3">
        <v>0</v>
      </c>
      <c r="P1209" s="7">
        <v>0</v>
      </c>
      <c r="Q1209" s="7">
        <v>0</v>
      </c>
      <c r="R1209" s="7">
        <v>0</v>
      </c>
      <c r="S1209" s="7">
        <v>1</v>
      </c>
      <c r="T1209" s="7">
        <v>0</v>
      </c>
      <c r="U1209" s="7">
        <v>0</v>
      </c>
      <c r="V1209" s="7">
        <v>0</v>
      </c>
      <c r="W1209" s="7">
        <v>0</v>
      </c>
      <c r="X1209" s="7">
        <v>1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7">
        <v>0</v>
      </c>
      <c r="AE1209" s="7">
        <v>0</v>
      </c>
      <c r="AF1209" s="7">
        <v>1</v>
      </c>
      <c r="AG1209" s="7">
        <v>0</v>
      </c>
      <c r="AH1209" s="7">
        <v>1</v>
      </c>
      <c r="AI1209" s="7">
        <v>1</v>
      </c>
      <c r="AJ1209" s="7">
        <v>2</v>
      </c>
      <c r="AK1209" s="7">
        <v>0</v>
      </c>
      <c r="AL1209" s="7">
        <v>0</v>
      </c>
      <c r="AM1209" s="10">
        <v>0</v>
      </c>
      <c r="AN1209" s="7">
        <v>0</v>
      </c>
    </row>
    <row r="1210" spans="1:40">
      <c r="A1210" s="3">
        <v>1207</v>
      </c>
      <c r="B1210" s="7" t="s">
        <v>1583</v>
      </c>
      <c r="C1210" s="7" t="s">
        <v>1584</v>
      </c>
      <c r="D1210" s="87" t="s">
        <v>1585</v>
      </c>
      <c r="E1210" s="7">
        <v>1</v>
      </c>
      <c r="F1210" s="87" t="s">
        <v>1480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3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1</v>
      </c>
      <c r="U1210" s="7">
        <v>1</v>
      </c>
      <c r="V1210" s="7">
        <v>0</v>
      </c>
      <c r="W1210" s="7">
        <v>1</v>
      </c>
      <c r="X1210" s="7">
        <v>1</v>
      </c>
      <c r="Y1210" s="7">
        <v>1</v>
      </c>
      <c r="Z1210" s="7">
        <v>1</v>
      </c>
      <c r="AA1210" s="7">
        <v>1</v>
      </c>
      <c r="AB1210" s="7">
        <v>0</v>
      </c>
      <c r="AC1210" s="7">
        <v>0</v>
      </c>
      <c r="AD1210" s="7">
        <v>0</v>
      </c>
      <c r="AE1210" s="7">
        <v>0</v>
      </c>
      <c r="AF1210" s="7">
        <v>1</v>
      </c>
      <c r="AG1210" s="7">
        <v>0</v>
      </c>
      <c r="AH1210" s="7">
        <v>1</v>
      </c>
      <c r="AI1210" s="7">
        <v>0</v>
      </c>
      <c r="AJ1210" s="7">
        <v>3</v>
      </c>
      <c r="AK1210" s="7">
        <v>0</v>
      </c>
      <c r="AL1210" s="7">
        <v>0</v>
      </c>
      <c r="AM1210" s="10">
        <v>0</v>
      </c>
      <c r="AN1210" s="7">
        <v>0</v>
      </c>
    </row>
    <row r="1211" spans="1:40">
      <c r="A1211" s="3">
        <v>1208</v>
      </c>
      <c r="B1211" s="7" t="s">
        <v>1586</v>
      </c>
      <c r="C1211" s="7" t="s">
        <v>1587</v>
      </c>
      <c r="D1211" s="87" t="s">
        <v>1588</v>
      </c>
      <c r="E1211" s="7">
        <v>1</v>
      </c>
      <c r="F1211" s="87" t="s">
        <v>1480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3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1</v>
      </c>
      <c r="U1211" s="7">
        <v>0</v>
      </c>
      <c r="V1211" s="7">
        <v>0</v>
      </c>
      <c r="W1211" s="7">
        <v>1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0</v>
      </c>
      <c r="AD1211" s="7">
        <v>0</v>
      </c>
      <c r="AE1211" s="7">
        <v>3</v>
      </c>
      <c r="AF1211" s="7">
        <v>0</v>
      </c>
      <c r="AG1211" s="7">
        <v>0</v>
      </c>
      <c r="AH1211" s="7">
        <v>1</v>
      </c>
      <c r="AI1211" s="7">
        <v>0</v>
      </c>
      <c r="AJ1211" s="7">
        <v>1</v>
      </c>
      <c r="AK1211" s="7">
        <v>0</v>
      </c>
      <c r="AL1211" s="7">
        <v>0</v>
      </c>
      <c r="AM1211" s="10">
        <v>0</v>
      </c>
      <c r="AN1211" s="7">
        <v>0</v>
      </c>
    </row>
    <row r="1212" spans="1:40">
      <c r="A1212" s="3">
        <v>1209</v>
      </c>
      <c r="B1212" s="7" t="s">
        <v>1589</v>
      </c>
      <c r="C1212" s="7" t="s">
        <v>1590</v>
      </c>
      <c r="D1212" s="87" t="s">
        <v>1591</v>
      </c>
      <c r="E1212" s="7">
        <v>1</v>
      </c>
      <c r="F1212" s="87" t="s">
        <v>1480</v>
      </c>
      <c r="G1212" s="7">
        <v>0</v>
      </c>
      <c r="H1212" s="7">
        <v>0</v>
      </c>
      <c r="I1212" s="7">
        <v>1</v>
      </c>
      <c r="J1212" s="7">
        <v>1</v>
      </c>
      <c r="K1212" s="7">
        <v>1</v>
      </c>
      <c r="L1212" s="7">
        <v>0</v>
      </c>
      <c r="M1212" s="7">
        <v>0</v>
      </c>
      <c r="N1212" s="7">
        <v>0</v>
      </c>
      <c r="O1212" s="3">
        <v>0</v>
      </c>
      <c r="P1212" s="7">
        <v>0</v>
      </c>
      <c r="Q1212" s="7">
        <v>0</v>
      </c>
      <c r="R1212" s="7">
        <v>0</v>
      </c>
      <c r="S1212" s="7">
        <v>1</v>
      </c>
      <c r="T1212" s="7">
        <v>0</v>
      </c>
      <c r="U1212" s="7">
        <v>0</v>
      </c>
      <c r="V1212" s="7">
        <v>0</v>
      </c>
      <c r="W1212" s="7">
        <v>1</v>
      </c>
      <c r="X1212" s="7">
        <v>1</v>
      </c>
      <c r="Y1212" s="7">
        <v>1</v>
      </c>
      <c r="Z1212" s="7">
        <v>0</v>
      </c>
      <c r="AA1212" s="7">
        <v>1</v>
      </c>
      <c r="AB1212" s="7">
        <v>0</v>
      </c>
      <c r="AC1212" s="7">
        <v>0</v>
      </c>
      <c r="AD1212" s="7">
        <v>0</v>
      </c>
      <c r="AE1212" s="7">
        <v>0</v>
      </c>
      <c r="AF1212" s="7">
        <v>0</v>
      </c>
      <c r="AG1212" s="7">
        <v>0</v>
      </c>
      <c r="AH1212" s="7">
        <v>0</v>
      </c>
      <c r="AI1212" s="7">
        <v>0</v>
      </c>
      <c r="AJ1212" s="7">
        <v>0</v>
      </c>
      <c r="AK1212" s="7">
        <v>0</v>
      </c>
      <c r="AL1212" s="7">
        <v>0</v>
      </c>
      <c r="AM1212" s="10">
        <v>0</v>
      </c>
      <c r="AN1212" s="7">
        <v>0</v>
      </c>
    </row>
    <row r="1213" spans="1:40">
      <c r="A1213" s="3">
        <v>1210</v>
      </c>
      <c r="B1213" s="7" t="s">
        <v>1592</v>
      </c>
      <c r="C1213" s="7" t="s">
        <v>1593</v>
      </c>
      <c r="D1213" s="87" t="s">
        <v>1594</v>
      </c>
      <c r="E1213" s="7">
        <v>1</v>
      </c>
      <c r="F1213" s="87" t="s">
        <v>1480</v>
      </c>
      <c r="G1213" s="7">
        <v>0</v>
      </c>
      <c r="H1213" s="7">
        <v>1</v>
      </c>
      <c r="I1213" s="7">
        <v>1</v>
      </c>
      <c r="J1213" s="7">
        <v>0</v>
      </c>
      <c r="K1213" s="7">
        <v>1</v>
      </c>
      <c r="L1213" s="7">
        <v>0</v>
      </c>
      <c r="M1213" s="7">
        <v>0</v>
      </c>
      <c r="N1213" s="7">
        <v>0</v>
      </c>
      <c r="O1213" s="3">
        <v>0</v>
      </c>
      <c r="P1213" s="7">
        <v>0</v>
      </c>
      <c r="Q1213" s="7">
        <v>0</v>
      </c>
      <c r="R1213" s="7">
        <v>0</v>
      </c>
      <c r="S1213" s="7">
        <v>2</v>
      </c>
      <c r="T1213" s="7">
        <v>1</v>
      </c>
      <c r="U1213" s="7">
        <v>0</v>
      </c>
      <c r="V1213" s="7">
        <v>0</v>
      </c>
      <c r="W1213" s="7">
        <v>1</v>
      </c>
      <c r="X1213" s="7">
        <v>0</v>
      </c>
      <c r="Y1213" s="7">
        <v>1</v>
      </c>
      <c r="Z1213" s="7">
        <v>0</v>
      </c>
      <c r="AA1213" s="7">
        <v>0</v>
      </c>
      <c r="AB1213" s="7">
        <v>1</v>
      </c>
      <c r="AC1213" s="7">
        <v>0</v>
      </c>
      <c r="AD1213" s="7">
        <v>0</v>
      </c>
      <c r="AE1213" s="7">
        <v>6</v>
      </c>
      <c r="AF1213" s="7">
        <v>0</v>
      </c>
      <c r="AG1213" s="7">
        <v>0</v>
      </c>
      <c r="AH1213" s="7">
        <v>0</v>
      </c>
      <c r="AI1213" s="7">
        <v>1</v>
      </c>
      <c r="AJ1213" s="7">
        <v>4</v>
      </c>
      <c r="AK1213" s="7">
        <v>0</v>
      </c>
      <c r="AL1213" s="7">
        <v>0</v>
      </c>
      <c r="AM1213" s="10">
        <v>0</v>
      </c>
      <c r="AN1213" s="7">
        <v>0</v>
      </c>
    </row>
    <row r="1214" spans="1:40">
      <c r="A1214" s="3">
        <v>1211</v>
      </c>
      <c r="B1214" s="7" t="s">
        <v>1595</v>
      </c>
      <c r="C1214" s="14" t="s">
        <v>1596</v>
      </c>
      <c r="D1214" s="87" t="s">
        <v>1597</v>
      </c>
      <c r="E1214" s="7">
        <v>1</v>
      </c>
      <c r="F1214" s="87" t="s">
        <v>1480</v>
      </c>
      <c r="G1214" s="7">
        <v>1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3">
        <v>0</v>
      </c>
      <c r="P1214" s="7">
        <v>1</v>
      </c>
      <c r="Q1214" s="7">
        <v>0</v>
      </c>
      <c r="R1214" s="7">
        <v>1</v>
      </c>
      <c r="S1214" s="7">
        <v>0</v>
      </c>
      <c r="T1214" s="7">
        <v>1</v>
      </c>
      <c r="U1214" s="7">
        <v>0</v>
      </c>
      <c r="V1214" s="7">
        <v>0</v>
      </c>
      <c r="W1214" s="7">
        <v>2</v>
      </c>
      <c r="X1214" s="7">
        <v>2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7">
        <v>0</v>
      </c>
      <c r="AE1214" s="7">
        <v>4</v>
      </c>
      <c r="AF1214" s="7">
        <v>1</v>
      </c>
      <c r="AG1214" s="7">
        <v>0</v>
      </c>
      <c r="AH1214" s="7">
        <v>1</v>
      </c>
      <c r="AI1214" s="7">
        <v>1</v>
      </c>
      <c r="AJ1214" s="7">
        <v>0</v>
      </c>
      <c r="AK1214" s="7">
        <v>0</v>
      </c>
      <c r="AL1214" s="7">
        <v>0</v>
      </c>
      <c r="AM1214" s="10">
        <v>0</v>
      </c>
      <c r="AN1214" s="7">
        <v>0</v>
      </c>
    </row>
    <row r="1215" spans="1:40">
      <c r="A1215" s="3">
        <v>1212</v>
      </c>
      <c r="B1215" s="7" t="s">
        <v>1598</v>
      </c>
      <c r="C1215" s="7" t="s">
        <v>1599</v>
      </c>
      <c r="D1215" s="87" t="s">
        <v>1597</v>
      </c>
      <c r="E1215" s="7">
        <v>1</v>
      </c>
      <c r="F1215" s="87" t="s">
        <v>1480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3">
        <v>0</v>
      </c>
      <c r="P1215" s="7">
        <v>1</v>
      </c>
      <c r="Q1215" s="7">
        <v>0</v>
      </c>
      <c r="R1215" s="7">
        <v>0</v>
      </c>
      <c r="S1215" s="7">
        <v>1</v>
      </c>
      <c r="T1215" s="7">
        <v>2</v>
      </c>
      <c r="U1215" s="7">
        <v>0</v>
      </c>
      <c r="V1215" s="7">
        <v>1</v>
      </c>
      <c r="W1215" s="7">
        <v>1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7">
        <v>0</v>
      </c>
      <c r="AE1215" s="7">
        <v>5</v>
      </c>
      <c r="AF1215" s="7">
        <v>1</v>
      </c>
      <c r="AG1215" s="7">
        <v>0</v>
      </c>
      <c r="AH1215" s="7">
        <v>0</v>
      </c>
      <c r="AI1215" s="7">
        <v>0</v>
      </c>
      <c r="AJ1215" s="7">
        <v>0</v>
      </c>
      <c r="AK1215" s="7">
        <v>0</v>
      </c>
      <c r="AL1215" s="7">
        <v>0</v>
      </c>
      <c r="AM1215" s="10">
        <v>0</v>
      </c>
      <c r="AN1215" s="7">
        <v>0</v>
      </c>
    </row>
    <row r="1216" spans="1:40">
      <c r="A1216" s="3">
        <v>1213</v>
      </c>
      <c r="B1216" s="7" t="s">
        <v>1600</v>
      </c>
      <c r="C1216" s="7" t="s">
        <v>1601</v>
      </c>
      <c r="D1216" s="87" t="s">
        <v>1597</v>
      </c>
      <c r="E1216" s="7">
        <v>1</v>
      </c>
      <c r="F1216" s="87" t="s">
        <v>1480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3">
        <v>0</v>
      </c>
      <c r="P1216" s="7">
        <v>1</v>
      </c>
      <c r="Q1216" s="7">
        <v>0</v>
      </c>
      <c r="R1216" s="7">
        <v>0</v>
      </c>
      <c r="S1216" s="7">
        <v>3</v>
      </c>
      <c r="T1216" s="7">
        <v>1</v>
      </c>
      <c r="U1216" s="7">
        <v>1</v>
      </c>
      <c r="V1216" s="7">
        <v>0</v>
      </c>
      <c r="W1216" s="7">
        <v>2</v>
      </c>
      <c r="X1216" s="7">
        <v>2</v>
      </c>
      <c r="Y1216" s="7">
        <v>0</v>
      </c>
      <c r="Z1216" s="7">
        <v>1</v>
      </c>
      <c r="AA1216" s="7">
        <v>1</v>
      </c>
      <c r="AB1216" s="7">
        <v>0</v>
      </c>
      <c r="AC1216" s="7">
        <v>0</v>
      </c>
      <c r="AD1216" s="7">
        <v>0</v>
      </c>
      <c r="AE1216" s="7">
        <v>10</v>
      </c>
      <c r="AF1216" s="7">
        <v>0</v>
      </c>
      <c r="AG1216" s="7">
        <v>0</v>
      </c>
      <c r="AH1216" s="7">
        <v>0</v>
      </c>
      <c r="AI1216" s="7">
        <v>1</v>
      </c>
      <c r="AJ1216" s="7">
        <v>2</v>
      </c>
      <c r="AK1216" s="7">
        <v>0</v>
      </c>
      <c r="AL1216" s="7">
        <v>0</v>
      </c>
      <c r="AM1216" s="10">
        <v>0</v>
      </c>
      <c r="AN1216" s="7">
        <v>0</v>
      </c>
    </row>
    <row r="1217" spans="1:40">
      <c r="A1217" s="3">
        <v>1214</v>
      </c>
      <c r="B1217" s="7" t="s">
        <v>1602</v>
      </c>
      <c r="C1217" s="7" t="s">
        <v>1603</v>
      </c>
      <c r="D1217" s="87" t="s">
        <v>1597</v>
      </c>
      <c r="E1217" s="7">
        <v>1</v>
      </c>
      <c r="F1217" s="87" t="s">
        <v>1480</v>
      </c>
      <c r="G1217" s="7">
        <v>0</v>
      </c>
      <c r="H1217" s="7">
        <v>1</v>
      </c>
      <c r="I1217" s="7">
        <v>0</v>
      </c>
      <c r="J1217" s="7">
        <v>0</v>
      </c>
      <c r="K1217" s="7">
        <v>1</v>
      </c>
      <c r="L1217" s="7">
        <v>0</v>
      </c>
      <c r="M1217" s="7">
        <v>0</v>
      </c>
      <c r="N1217" s="7">
        <v>0</v>
      </c>
      <c r="O1217" s="3">
        <v>0</v>
      </c>
      <c r="P1217" s="7">
        <v>1</v>
      </c>
      <c r="Q1217" s="7">
        <v>0</v>
      </c>
      <c r="R1217" s="7">
        <v>1</v>
      </c>
      <c r="S1217" s="7">
        <v>3</v>
      </c>
      <c r="T1217" s="7">
        <v>1</v>
      </c>
      <c r="U1217" s="7">
        <v>0</v>
      </c>
      <c r="V1217" s="7">
        <v>0</v>
      </c>
      <c r="W1217" s="7">
        <v>2</v>
      </c>
      <c r="X1217" s="7">
        <v>2</v>
      </c>
      <c r="Y1217" s="7">
        <v>0</v>
      </c>
      <c r="Z1217" s="7">
        <v>0</v>
      </c>
      <c r="AA1217" s="7">
        <v>0</v>
      </c>
      <c r="AB1217" s="7">
        <v>0</v>
      </c>
      <c r="AC1217" s="7">
        <v>0</v>
      </c>
      <c r="AD1217" s="7">
        <v>0</v>
      </c>
      <c r="AE1217" s="7">
        <v>10</v>
      </c>
      <c r="AF1217" s="7">
        <v>0</v>
      </c>
      <c r="AG1217" s="7">
        <v>0</v>
      </c>
      <c r="AH1217" s="7">
        <v>0</v>
      </c>
      <c r="AI1217" s="7">
        <v>1</v>
      </c>
      <c r="AJ1217" s="7">
        <v>4</v>
      </c>
      <c r="AK1217" s="7">
        <v>0</v>
      </c>
      <c r="AL1217" s="7">
        <v>0</v>
      </c>
      <c r="AM1217" s="10">
        <v>0</v>
      </c>
      <c r="AN1217" s="7">
        <v>0</v>
      </c>
    </row>
    <row r="1218" spans="1:40">
      <c r="A1218" s="3">
        <v>1215</v>
      </c>
      <c r="B1218" s="7" t="s">
        <v>1604</v>
      </c>
      <c r="C1218" s="7" t="s">
        <v>1605</v>
      </c>
      <c r="D1218" s="87" t="s">
        <v>1597</v>
      </c>
      <c r="E1218" s="7">
        <v>1</v>
      </c>
      <c r="F1218" s="87" t="s">
        <v>1480</v>
      </c>
      <c r="G1218" s="7">
        <v>0</v>
      </c>
      <c r="H1218" s="7">
        <v>0</v>
      </c>
      <c r="I1218" s="7">
        <v>0</v>
      </c>
      <c r="J1218" s="7">
        <v>0</v>
      </c>
      <c r="K1218" s="7">
        <v>1</v>
      </c>
      <c r="L1218" s="7">
        <v>0</v>
      </c>
      <c r="M1218" s="7">
        <v>0</v>
      </c>
      <c r="N1218" s="7">
        <v>0</v>
      </c>
      <c r="O1218" s="3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1</v>
      </c>
      <c r="U1218" s="7">
        <v>0</v>
      </c>
      <c r="V1218" s="7">
        <v>0</v>
      </c>
      <c r="W1218" s="7">
        <v>1</v>
      </c>
      <c r="X1218" s="7">
        <v>1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7">
        <v>0</v>
      </c>
      <c r="AE1218" s="7">
        <v>1</v>
      </c>
      <c r="AF1218" s="7">
        <v>0</v>
      </c>
      <c r="AG1218" s="7">
        <v>1</v>
      </c>
      <c r="AH1218" s="7">
        <v>0</v>
      </c>
      <c r="AI1218" s="7">
        <v>1</v>
      </c>
      <c r="AJ1218" s="7">
        <v>0</v>
      </c>
      <c r="AK1218" s="7">
        <v>0</v>
      </c>
      <c r="AL1218" s="7">
        <v>0</v>
      </c>
      <c r="AM1218" s="10">
        <v>0</v>
      </c>
      <c r="AN1218" s="7">
        <v>0</v>
      </c>
    </row>
    <row r="1219" spans="1:40">
      <c r="A1219" s="3">
        <v>1216</v>
      </c>
      <c r="B1219" s="7" t="s">
        <v>1606</v>
      </c>
      <c r="C1219" s="7" t="s">
        <v>1607</v>
      </c>
      <c r="D1219" s="87" t="s">
        <v>1597</v>
      </c>
      <c r="E1219" s="7">
        <v>1</v>
      </c>
      <c r="F1219" s="87" t="s">
        <v>1480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3">
        <v>0</v>
      </c>
      <c r="P1219" s="7">
        <v>0</v>
      </c>
      <c r="Q1219" s="7">
        <v>0</v>
      </c>
      <c r="R1219" s="7">
        <v>0</v>
      </c>
      <c r="S1219" s="7">
        <v>1</v>
      </c>
      <c r="T1219" s="7">
        <v>1</v>
      </c>
      <c r="U1219" s="7">
        <v>0</v>
      </c>
      <c r="V1219" s="7">
        <v>1</v>
      </c>
      <c r="W1219" s="7">
        <v>1</v>
      </c>
      <c r="X1219" s="7">
        <v>1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7">
        <v>0</v>
      </c>
      <c r="AE1219" s="7">
        <v>6</v>
      </c>
      <c r="AF1219" s="7">
        <v>0</v>
      </c>
      <c r="AG1219" s="7">
        <v>0</v>
      </c>
      <c r="AH1219" s="7">
        <v>0</v>
      </c>
      <c r="AI1219" s="7">
        <v>1</v>
      </c>
      <c r="AJ1219" s="7">
        <v>2</v>
      </c>
      <c r="AK1219" s="7">
        <v>0</v>
      </c>
      <c r="AL1219" s="7">
        <v>0</v>
      </c>
      <c r="AM1219" s="10">
        <v>0</v>
      </c>
      <c r="AN1219" s="7">
        <v>0</v>
      </c>
    </row>
    <row r="1220" spans="1:40">
      <c r="A1220" s="3">
        <v>1217</v>
      </c>
      <c r="B1220" s="7" t="s">
        <v>1608</v>
      </c>
      <c r="C1220" s="7" t="s">
        <v>1609</v>
      </c>
      <c r="D1220" s="87" t="s">
        <v>1597</v>
      </c>
      <c r="E1220" s="7">
        <v>1</v>
      </c>
      <c r="F1220" s="87" t="s">
        <v>1480</v>
      </c>
      <c r="G1220" s="7">
        <v>0</v>
      </c>
      <c r="H1220" s="7">
        <v>0</v>
      </c>
      <c r="I1220" s="7">
        <v>0</v>
      </c>
      <c r="J1220" s="7">
        <v>0</v>
      </c>
      <c r="K1220" s="7">
        <v>1</v>
      </c>
      <c r="L1220" s="7">
        <v>0</v>
      </c>
      <c r="M1220" s="7">
        <v>0</v>
      </c>
      <c r="N1220" s="7">
        <v>0</v>
      </c>
      <c r="O1220" s="3">
        <v>0</v>
      </c>
      <c r="P1220" s="7">
        <v>0</v>
      </c>
      <c r="Q1220" s="7">
        <v>0</v>
      </c>
      <c r="R1220" s="7">
        <v>0</v>
      </c>
      <c r="S1220" s="7">
        <v>1</v>
      </c>
      <c r="T1220" s="7">
        <v>1</v>
      </c>
      <c r="U1220" s="7">
        <v>0</v>
      </c>
      <c r="V1220" s="7">
        <v>0</v>
      </c>
      <c r="W1220" s="7">
        <v>1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7">
        <v>0</v>
      </c>
      <c r="AE1220" s="7">
        <v>5</v>
      </c>
      <c r="AF1220" s="7">
        <v>0</v>
      </c>
      <c r="AG1220" s="7">
        <v>0</v>
      </c>
      <c r="AH1220" s="7">
        <v>0</v>
      </c>
      <c r="AI1220" s="7">
        <v>1</v>
      </c>
      <c r="AJ1220" s="7">
        <v>4</v>
      </c>
      <c r="AK1220" s="7">
        <v>0</v>
      </c>
      <c r="AL1220" s="7">
        <v>0</v>
      </c>
      <c r="AM1220" s="10">
        <v>0</v>
      </c>
      <c r="AN1220" s="7">
        <v>0</v>
      </c>
    </row>
    <row r="1221" spans="1:40">
      <c r="A1221" s="3">
        <v>1218</v>
      </c>
      <c r="B1221" s="7" t="s">
        <v>1610</v>
      </c>
      <c r="C1221" s="7" t="s">
        <v>1611</v>
      </c>
      <c r="D1221" s="87" t="s">
        <v>1597</v>
      </c>
      <c r="E1221" s="7">
        <v>1</v>
      </c>
      <c r="F1221" s="87" t="s">
        <v>1480</v>
      </c>
      <c r="G1221" s="7">
        <v>0</v>
      </c>
      <c r="H1221" s="7">
        <v>1</v>
      </c>
      <c r="I1221" s="7">
        <v>0</v>
      </c>
      <c r="J1221" s="7">
        <v>0</v>
      </c>
      <c r="K1221" s="7">
        <v>1</v>
      </c>
      <c r="L1221" s="7">
        <v>0</v>
      </c>
      <c r="M1221" s="7">
        <v>0</v>
      </c>
      <c r="N1221" s="7">
        <v>0</v>
      </c>
      <c r="O1221" s="3">
        <v>0</v>
      </c>
      <c r="P1221" s="7">
        <v>1</v>
      </c>
      <c r="Q1221" s="7">
        <v>0</v>
      </c>
      <c r="R1221" s="7">
        <v>1</v>
      </c>
      <c r="S1221" s="7">
        <v>1</v>
      </c>
      <c r="T1221" s="7">
        <v>2</v>
      </c>
      <c r="U1221" s="7">
        <v>0</v>
      </c>
      <c r="V1221" s="7">
        <v>0</v>
      </c>
      <c r="W1221" s="7">
        <v>2</v>
      </c>
      <c r="X1221" s="7">
        <v>1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7">
        <v>0</v>
      </c>
      <c r="AE1221" s="7">
        <v>0</v>
      </c>
      <c r="AF1221" s="7">
        <v>0</v>
      </c>
      <c r="AG1221" s="7">
        <v>1</v>
      </c>
      <c r="AH1221" s="7">
        <v>0</v>
      </c>
      <c r="AI1221" s="7">
        <v>2</v>
      </c>
      <c r="AJ1221" s="7">
        <v>3</v>
      </c>
      <c r="AK1221" s="7">
        <v>0</v>
      </c>
      <c r="AL1221" s="7">
        <v>0</v>
      </c>
      <c r="AM1221" s="10">
        <v>0</v>
      </c>
      <c r="AN1221" s="7">
        <v>0</v>
      </c>
    </row>
    <row r="1222" spans="1:40">
      <c r="A1222" s="3">
        <v>1219</v>
      </c>
      <c r="B1222" s="7" t="s">
        <v>1612</v>
      </c>
      <c r="C1222" s="7" t="s">
        <v>1613</v>
      </c>
      <c r="D1222" s="87" t="s">
        <v>1512</v>
      </c>
      <c r="E1222" s="7">
        <v>1</v>
      </c>
      <c r="F1222" s="87" t="s">
        <v>1480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3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7">
        <v>0</v>
      </c>
      <c r="AE1222" s="7">
        <v>0</v>
      </c>
      <c r="AF1222" s="7">
        <v>0</v>
      </c>
      <c r="AG1222" s="7">
        <v>0</v>
      </c>
      <c r="AH1222" s="7">
        <v>0</v>
      </c>
      <c r="AI1222" s="7">
        <v>1</v>
      </c>
      <c r="AJ1222" s="7">
        <v>0</v>
      </c>
      <c r="AK1222" s="7">
        <v>0</v>
      </c>
      <c r="AL1222" s="7">
        <v>1</v>
      </c>
      <c r="AM1222" s="10">
        <v>1</v>
      </c>
      <c r="AN1222" s="7">
        <v>0</v>
      </c>
    </row>
  </sheetData>
  <sheetProtection password="CE28" sheet="1" objects="1" scenarios="1" selectLockedCells="1" selectUnlockedCells="1"/>
  <protectedRanges>
    <protectedRange sqref="G601:AN601" name="Range3"/>
    <protectedRange sqref="G602:AN602" name="Range3_1"/>
    <protectedRange sqref="G603:AN603" name="Range3_2"/>
    <protectedRange sqref="G605:AN605" name="Range3_3"/>
    <protectedRange sqref="G604:AN604" name="Range3_4"/>
    <protectedRange sqref="G606:AN606" name="Range3_5"/>
    <protectedRange sqref="G607:AN607" name="Range3_6"/>
    <protectedRange sqref="G608:AN608" name="Range3_7"/>
    <protectedRange sqref="G609:AN609" name="Range3_8"/>
    <protectedRange sqref="G611:AN611" name="Range3_9"/>
    <protectedRange sqref="G617:AN617" name="Range3_10"/>
    <protectedRange sqref="G615:AN615" name="Range3_11"/>
    <protectedRange sqref="G616:AN616" name="Range3_12"/>
    <protectedRange sqref="G618:AN618" name="Range3_13"/>
    <protectedRange sqref="G619:AN619" name="Range3_14"/>
    <protectedRange sqref="G620:AN620" name="Range3_15"/>
    <protectedRange sqref="G648:AN648" name="Range3_16"/>
    <protectedRange sqref="G621:AN621" name="Range3_17"/>
    <protectedRange sqref="G622:AN622" name="Range3_18"/>
    <protectedRange sqref="G612:AN612" name="Range3_19"/>
    <protectedRange sqref="G623:AN623" name="Range3_20"/>
    <protectedRange sqref="G624:AN624" name="Range3_21"/>
    <protectedRange sqref="G626:AN626" name="Range3_22"/>
    <protectedRange sqref="G627:AN627" name="Range3_23"/>
    <protectedRange sqref="G628:AN628" name="Range3_24"/>
    <protectedRange sqref="G629:AN629" name="Range3_25"/>
    <protectedRange sqref="G630:AN630" name="Range3_26"/>
    <protectedRange sqref="G632:AN632" name="Range3_27"/>
    <protectedRange sqref="G633:AN633" name="Range3_28"/>
    <protectedRange sqref="G634:AN634" name="Range3_29"/>
    <protectedRange sqref="G635:AN635" name="Range3_30"/>
    <protectedRange sqref="G649:AN649" name="Range3_31"/>
    <protectedRange sqref="G636:AN636" name="Range3_32"/>
    <protectedRange sqref="G637:AN637" name="Range3_33"/>
    <protectedRange sqref="G638:AN638" name="Range3_34"/>
    <protectedRange sqref="G639:AN639" name="Range3_35"/>
    <protectedRange sqref="G640:AN640" name="Range3_36"/>
    <protectedRange sqref="G641:AN641" name="Range3_37"/>
    <protectedRange sqref="G643:AN643" name="Range3_38"/>
    <protectedRange sqref="G644:AN644" name="Range3_39"/>
    <protectedRange sqref="G645:AN645" name="Range3_40"/>
    <protectedRange sqref="G646:AN646" name="Range3_41"/>
    <protectedRange sqref="G647:AN647" name="Range3_42"/>
    <protectedRange sqref="G614:AN614" name="Range3_43"/>
    <protectedRange sqref="G613:AN613" name="Range3_44"/>
    <protectedRange sqref="G625:AN625" name="Range3_45"/>
    <protectedRange sqref="G610:AN610" name="Range3_46"/>
    <protectedRange sqref="G642:AN642" name="Range3_47"/>
    <protectedRange sqref="G650:AN652" name="Range3_48"/>
    <protectedRange sqref="G600:AN600" name="Range3_49"/>
  </protectedRanges>
  <mergeCells count="17">
    <mergeCell ref="B858:B859"/>
    <mergeCell ref="C858:C859"/>
    <mergeCell ref="D858:D859"/>
    <mergeCell ref="G1:R1"/>
    <mergeCell ref="S1:AA1"/>
    <mergeCell ref="F1:F3"/>
    <mergeCell ref="AL64:AM64"/>
    <mergeCell ref="AL111:AM111"/>
    <mergeCell ref="B818:B819"/>
    <mergeCell ref="C818:C819"/>
    <mergeCell ref="B827:B828"/>
    <mergeCell ref="C827:C828"/>
    <mergeCell ref="A1:A3"/>
    <mergeCell ref="B1:B3"/>
    <mergeCell ref="C1:C3"/>
    <mergeCell ref="D1:D3"/>
    <mergeCell ref="E1:E3"/>
  </mergeCells>
  <dataValidations count="2">
    <dataValidation type="list" allowBlank="1" showInputMessage="1" showErrorMessage="1" sqref="C600 C605">
      <formula1>#REF!</formula1>
    </dataValidation>
    <dataValidation type="whole" operator="greaterThanOrEqual" allowBlank="1" showInputMessage="1" showErrorMessage="1" sqref="E600 E605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 chauhan</dc:creator>
  <cp:lastModifiedBy>s s chauhan</cp:lastModifiedBy>
  <dcterms:created xsi:type="dcterms:W3CDTF">2016-08-09T13:07:33Z</dcterms:created>
  <dcterms:modified xsi:type="dcterms:W3CDTF">2016-08-09T16:24:06Z</dcterms:modified>
</cp:coreProperties>
</file>